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500" windowHeight="6030" activeTab="3"/>
  </bookViews>
  <sheets>
    <sheet name="Page 1" sheetId="1" r:id="rId1"/>
    <sheet name="Page 2" sheetId="2" r:id="rId2"/>
    <sheet name="Page 3" sheetId="3" r:id="rId3"/>
    <sheet name="Page 4" sheetId="4" r:id="rId4"/>
    <sheet name="Page 5" sheetId="5" r:id="rId5"/>
    <sheet name="Page 6" sheetId="6" r:id="rId6"/>
  </sheets>
  <definedNames/>
  <calcPr fullCalcOnLoad="1"/>
</workbook>
</file>

<file path=xl/sharedStrings.xml><?xml version="1.0" encoding="utf-8"?>
<sst xmlns="http://schemas.openxmlformats.org/spreadsheetml/2006/main" count="426" uniqueCount="381">
  <si>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</si>
  <si>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</si>
  <si>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</si>
  <si>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</si>
  <si>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 xml:space="preserve"> 55.  PREVIOUS CRITERIA</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</si>
  <si>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</si>
  <si>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</si>
  <si>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</si>
  <si>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</si>
  <si>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 xml:space="preserve"> 56.  CIVIL CONVICTION</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</si>
  <si>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</si>
  <si>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</si>
  <si>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</si>
  <si>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</si>
  <si>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t xml:space="preserve"> 57. DEPENDENCY</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</si>
  <si>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</si>
  <si>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</si>
  <si>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</si>
  <si>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</si>
  <si>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CC Form 139-R, DEC 2007</t>
  </si>
  <si>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</si>
  <si>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</si>
  <si>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</si>
  <si>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</si>
  <si>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</si>
  <si>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</si>
  <si>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</si>
  <si>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</si>
  <si>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</si>
  <si>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</si>
  <si>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</si>
  <si>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</si>
  <si>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</si>
  <si>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</si>
  <si>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</si>
  <si>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</si>
  <si>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</si>
  <si>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</si>
  <si>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CC Form 139-R, DEC 07</t>
  </si>
  <si>
    <t xml:space="preserve"> Enrollment Eligibility Officer:  Verify the criteria below and sign the certification on page 5. (Scholarship students must also meet scholarship eligibility requirements in Part VII.)</t>
  </si>
  <si>
    <t xml:space="preserve"> 58.  SUBSTANCE ABUSE</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</si>
  <si>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</si>
  <si>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</si>
  <si>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</si>
  <si>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 59.  LOYALTY OATH</t>
  </si>
  <si>
    <t xml:space="preserve">Eligible:  Cadet signed loyalty oath. </t>
  </si>
  <si>
    <t>Ineligible:  Refuses to sign loyalty oath.</t>
  </si>
  <si>
    <t xml:space="preserve"> 60.  PRIOR SERVICE</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</si>
  <si>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</si>
  <si>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</si>
  <si>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</si>
  <si>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</si>
  <si>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</si>
  <si>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 xml:space="preserve"> 61.  CITIZENSHIP</t>
  </si>
  <si>
    <t>Ineligible (Nonwaiverable):  Non-U.S. citizen.</t>
  </si>
  <si>
    <t xml:space="preserve"> 62.  PLACEMENT CREDIT</t>
  </si>
  <si>
    <t xml:space="preserve"> 63.  ACADEMIC STATUS</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</si>
  <si>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</si>
  <si>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</si>
  <si>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</si>
  <si>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</si>
  <si>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 xml:space="preserve"> 64.  PHYSICAL FITNESS</t>
  </si>
  <si>
    <t>Eligible:  Score 180, with a minimum of 60 points in each event, on a single APFT.</t>
  </si>
  <si>
    <t>Waiver Required:  Student is medically disqualified by a DoDMERB or MEPS physical, if applicable.</t>
  </si>
  <si>
    <t>Ineligible (Nonwaiverable):  Failure to meet eligibility criteria.</t>
  </si>
  <si>
    <t xml:space="preserve"> 65.  MEDICAL</t>
  </si>
  <si>
    <t>Eligible:  Student is fully medically qualified by a DoDMERB physical.</t>
  </si>
  <si>
    <t xml:space="preserve"> 66.  AGE</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</si>
  <si>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</si>
  <si>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</si>
  <si>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</si>
  <si>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</si>
  <si>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</si>
  <si>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</si>
  <si>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</si>
  <si>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</si>
  <si>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</si>
  <si>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 xml:space="preserve"> 67.  PREVIOUS CRITERIA</t>
  </si>
  <si>
    <t>Ineligible:  Ineligible for contracting unless student is fully qualified.</t>
  </si>
  <si>
    <t xml:space="preserve"> 68.  MEDICAL</t>
  </si>
  <si>
    <t>Eligible:  Student is fully medically qualified by DoDMERB.</t>
  </si>
  <si>
    <t>Waiver Required:  Student is medically disqualified by DoDMERB.</t>
  </si>
  <si>
    <t xml:space="preserve"> 69.  MAJOR</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</si>
  <si>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</si>
  <si>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</si>
  <si>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</si>
  <si>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</si>
  <si>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</si>
  <si>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</si>
  <si>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 xml:space="preserve"> 70.  AGE</t>
  </si>
  <si>
    <t>Eligible:  Student must be 17 years of age within the first semester following award of the scholarship (cannot contract until reaches age 17) and be under 31 years of age on 31 December</t>
  </si>
  <si>
    <t xml:space="preserve">    of the calendar year of commissioning.</t>
  </si>
  <si>
    <t xml:space="preserve"> 71.  ACADEMIC STATUS</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</si>
  <si>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</si>
  <si>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val="single"/>
        <sz val="7"/>
        <rFont val="Arial"/>
        <family val="2"/>
      </rPr>
      <t>contracting</t>
    </r>
    <r>
      <rPr>
        <sz val="7"/>
        <rFont val="Arial"/>
        <family val="0"/>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</si>
  <si>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</si>
  <si>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</si>
  <si>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</si>
  <si>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</si>
  <si>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</si>
  <si>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</si>
  <si>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</si>
  <si>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72.  ACT/SAT</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</si>
  <si>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</si>
  <si>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</si>
  <si>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</si>
  <si>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</si>
  <si>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</si>
  <si>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</si>
  <si>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</si>
  <si>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</si>
  <si>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</si>
  <si>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73.  ACADEMIC CREDITS</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</si>
  <si>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</si>
  <si>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</si>
  <si>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</si>
  <si>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</si>
  <si>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</si>
  <si>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</si>
  <si>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</si>
  <si>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</si>
  <si>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 xml:space="preserve"> 74.  PHYSICAL FITNESS</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</si>
  <si>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</si>
  <si>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</si>
  <si>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</si>
  <si>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</si>
  <si>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</si>
  <si>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</si>
  <si>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</si>
  <si>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</si>
  <si>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</si>
  <si>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</si>
  <si>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</si>
  <si>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</si>
  <si>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</si>
  <si>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</si>
  <si>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</si>
  <si>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</si>
  <si>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</si>
  <si>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</si>
  <si>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</si>
  <si>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</si>
  <si>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</si>
  <si>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</si>
  <si>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</si>
  <si>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(a) Emphasize that the student is only signing that he/she has read and understands the Homosexual Conduct Policy Briefing. They are not making any statement about their sexual orientation by signing that statement.</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</si>
  <si>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</si>
  <si>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</si>
  <si>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</si>
  <si>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</si>
  <si>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</si>
  <si>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</si>
  <si>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</si>
  <si>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</si>
  <si>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</si>
  <si>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</si>
  <si>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</si>
  <si>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</si>
  <si>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</si>
  <si>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t xml:space="preserve">       Do not ask about a student's sexual orientation.  (b) Signing the Loyalty Oath is optional for noncontracted students enrolling in the Basic Course. Aliens do not sign the Loyalty Oath.</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</si>
  <si>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</si>
  <si>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</si>
  <si>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</si>
  <si>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</si>
  <si>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</si>
  <si>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</si>
  <si>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have read and understand the briefing concerning the DoD Homosexual Conduct Policy.</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</si>
  <si>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</si>
  <si>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</si>
  <si>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</si>
  <si>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</si>
  <si>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</si>
  <si>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</si>
  <si>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</si>
  <si>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</si>
  <si>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</si>
  <si>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family val="0"/>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</si>
  <si>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</si>
  <si>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</si>
  <si>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</si>
  <si>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</si>
  <si>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</si>
  <si>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</si>
  <si>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</si>
  <si>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</si>
  <si>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</si>
  <si>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</si>
  <si>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</si>
  <si>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</si>
  <si>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</si>
  <si>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</si>
  <si>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</si>
  <si>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</si>
  <si>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</si>
  <si>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</si>
  <si>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</si>
  <si>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</si>
  <si>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</si>
  <si>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</si>
  <si>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</si>
  <si>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</si>
  <si>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</si>
  <si>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</si>
  <si>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</si>
  <si>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</si>
  <si>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</si>
  <si>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</si>
  <si>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</si>
  <si>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</si>
  <si>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 xml:space="preserve"> Although you have not been asked nor will you be asked about your sexual orientation, you should be aware of the DoD Homosexual Conduct Policy. Homosexual conduct is grounds for barring entry or continued enrollment in the </t>
  </si>
  <si>
    <t>37. ROTC SCHOLARSHIP RECIPIENT</t>
  </si>
  <si>
    <t>CADET ENROLLMENT RECORD</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</si>
  <si>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</si>
  <si>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</si>
  <si>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</si>
  <si>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</si>
  <si>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</si>
  <si>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</si>
  <si>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</si>
  <si>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</si>
  <si>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</si>
  <si>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</si>
  <si>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</si>
  <si>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PART I - GENERAL INFORMATION</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</si>
  <si>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</si>
  <si>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</si>
  <si>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</si>
  <si>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</si>
  <si>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</si>
  <si>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</si>
  <si>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</si>
  <si>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</si>
  <si>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</si>
  <si>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</si>
  <si>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</si>
  <si>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</si>
  <si>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</si>
  <si>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</si>
  <si>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</si>
  <si>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</si>
  <si>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</si>
  <si>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</si>
  <si>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</si>
  <si>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</si>
  <si>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</si>
  <si>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</si>
  <si>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</si>
  <si>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</si>
  <si>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</si>
  <si>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</si>
  <si>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</si>
  <si>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</si>
  <si>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</si>
  <si>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</si>
  <si>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</si>
  <si>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</si>
  <si>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</si>
  <si>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</si>
  <si>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</si>
  <si>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</si>
  <si>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</si>
  <si>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</si>
  <si>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</si>
  <si>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</si>
  <si>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</si>
  <si>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</si>
  <si>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</si>
  <si>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</si>
  <si>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</si>
  <si>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</si>
  <si>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</si>
  <si>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</si>
  <si>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</si>
  <si>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</si>
  <si>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</si>
  <si>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</si>
  <si>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</si>
  <si>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</si>
  <si>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</si>
  <si>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</si>
  <si>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</si>
  <si>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</si>
  <si>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</si>
  <si>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</si>
  <si>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</si>
  <si>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</si>
  <si>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</si>
  <si>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</si>
  <si>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</si>
  <si>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</si>
  <si>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</si>
  <si>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</si>
  <si>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</si>
  <si>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</si>
  <si>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</si>
  <si>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</si>
  <si>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</si>
  <si>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</si>
  <si>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</si>
  <si>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</si>
  <si>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</si>
  <si>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</si>
  <si>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</si>
  <si>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</si>
  <si>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</si>
  <si>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</si>
  <si>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</si>
  <si>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</si>
  <si>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</si>
  <si>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</si>
  <si>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</si>
  <si>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</si>
  <si>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</si>
  <si>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</si>
  <si>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</si>
  <si>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</si>
  <si>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</si>
  <si>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</si>
  <si>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</si>
  <si>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</si>
  <si>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</si>
  <si>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</si>
  <si>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</si>
  <si>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</si>
  <si>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</si>
  <si>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</si>
  <si>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</si>
  <si>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</si>
  <si>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</si>
  <si>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</si>
  <si>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</si>
  <si>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</si>
  <si>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</si>
  <si>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</si>
  <si>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</si>
  <si>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</si>
  <si>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</si>
  <si>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</si>
  <si>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47.  DOD HOMOSEXUAL CONDUCT POLICY BRIEFING</t>
  </si>
  <si>
    <t xml:space="preserve"> SROTC Program. Homosexual conduct is a homosexual act, a statement that demonstrates a propensity or intent to engage in homosexual acts, or a homosexual marriage or attempted marriage. A homosexual act means any</t>
  </si>
  <si>
    <t xml:space="preserve"> bodily contact, actively undertaken or passively permitted, between members of the same sex for the purpose of satisfying sexual desires and any bodily contact that a reasonable person would understand to demonstrate a</t>
  </si>
  <si>
    <t xml:space="preserve"> propensity or intent to engage in such an act.</t>
  </si>
  <si>
    <t xml:space="preserve"> I understand I will be disenrolled from the SROTC Program if one or more of the following findings is made:</t>
  </si>
  <si>
    <t xml:space="preserve"> a.  I have engaged in, have attempted to engage in, or have solicited another to engage in homosexual act or acts.</t>
  </si>
  <si>
    <t xml:space="preserve"> b.  I have made a statement that demonstrates a propensity or intent to engage in homosexual acts.</t>
  </si>
  <si>
    <t xml:space="preserve"> c.  I have married or attempted to marry a person of the same sex as myself.</t>
  </si>
  <si>
    <t xml:space="preserve"> FOR ENROLLMENT OFFICER USE:</t>
  </si>
  <si>
    <t>Ask the following questions to ensure the applicant understands this policy and expand on the policy, as necessary:  (1) Do you fully understand the DoD Homosexual</t>
  </si>
  <si>
    <t xml:space="preserve"> Conduct Policy briefing you have read?  (2)  Do you have any questions concerning this policy?</t>
  </si>
  <si>
    <t xml:space="preserve">  "All information given on this form is correct to the best of my knowledge."</t>
  </si>
  <si>
    <t>SIGNATURE OF CADET</t>
  </si>
  <si>
    <r>
      <t xml:space="preserve"> 48.  </t>
    </r>
    <r>
      <rPr>
        <b/>
        <sz val="7"/>
        <rFont val="Arial"/>
        <family val="2"/>
      </rPr>
      <t>LOYALTY OATH (OPTIONAL FOR NONCONTRACTED CADETS)</t>
    </r>
  </si>
  <si>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</si>
  <si>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</si>
  <si>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</si>
  <si>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</si>
  <si>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</si>
  <si>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 xml:space="preserve">                                                                                                      CADET ENROLLMENT RECORD</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</si>
  <si>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</si>
  <si>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</si>
  <si>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</si>
  <si>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49.  ACADEMIC STATUS</t>
  </si>
  <si>
    <t xml:space="preserve">                 or graduate degree at a host or partnership school.</t>
  </si>
  <si>
    <t>Ineligible (Waiver denied):  Not registered for and attending full time a regular course of instruction at a host or partnership school.</t>
  </si>
  <si>
    <t xml:space="preserve"> 50.  CONSCIENTIOUS OBJECTION</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</si>
  <si>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</si>
  <si>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</si>
  <si>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</si>
  <si>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</si>
  <si>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 xml:space="preserve"> 51.  CHARACTER</t>
  </si>
  <si>
    <t>Eligible:  Good moral character.  No domestic violence conviction.</t>
  </si>
  <si>
    <t>Ineligible:  Nonwaiverable.  Domestic violence misdemeanor or felony conviction.</t>
  </si>
  <si>
    <t xml:space="preserve"> 52.  TATTOOS</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</si>
  <si>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</si>
  <si>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</si>
  <si>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 xml:space="preserve"> 53.  CITIZENSHIP</t>
  </si>
  <si>
    <t>Ineligible:  Nonimmigrant Aliens.</t>
  </si>
  <si>
    <t>Approval Granted (Eligible):         Date</t>
  </si>
  <si>
    <t xml:space="preserve"> 54.  MEDICAL</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</si>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</sst>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11">
    <font>
      <sz val="10"/>
      <name val="Arial"/>
      <family val="0"/>
    </font>
    <font>
      <sz val="7"/>
      <name val="Arial"/>
      <family val="0"/>
    </font>
    <font>
      <b/>
      <sz val="7"/>
      <name val="Arial"/>
      <family val="2"/>
    </font>
    <font>
      <b/>
      <sz val="10"/>
      <name val="Arial"/>
      <family val="2"/>
    </font>
    <font>
      <sz val="8"/>
      <name val="Arial"/>
      <family val="0"/>
    </font>
    <font>
      <b/>
      <sz val="9"/>
      <name val="Arial"/>
      <family val="2"/>
    </font>
    <font>
      <i/>
      <sz val="7"/>
      <name val="Arial"/>
      <family val="2"/>
    </font>
    <font>
      <u val="single"/>
      <sz val="10"/>
      <color indexed="12"/>
      <name val="Arial"/>
      <family val="0"/>
    </font>
    <font>
      <u val="single"/>
      <sz val="10"/>
      <color indexed="36"/>
      <name val="Arial"/>
      <family val="0"/>
    </font>
    <font>
      <b/>
      <sz val="8"/>
      <name val="Arial"/>
      <family val="2"/>
    </font>
    <font>
      <u val="single"/>
      <sz val="7"/>
      <name val="Arial"/>
      <family val="2"/>
    </font>
  </fonts>
  <fills count="4">
    <fill>
      <patternFill/>
    </fill>
    <fill>
      <patternFill patternType="gray125"/>
    </fill>
    <fill>
      <patternFill patternType="solid">
        <fgColor indexed="31"/>
        <bgColor indexed="64"/>
      </patternFill>
    </fill>
    <fill>
      <patternFill patternType="solid">
        <fgColor indexed="31"/>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4" fillId="2" borderId="1" xfId="0" applyFont="1" applyFill="1" applyBorder="1" applyAlignment="1">
      <alignment horizontal="center"/>
    </xf>
    <xf numFmtId="0" fontId="5" fillId="2" borderId="2" xfId="0" applyFont="1" applyFill="1" applyBorder="1" applyAlignment="1">
      <alignment horizontal="center"/>
    </xf>
    <xf numFmtId="0" fontId="1" fillId="2" borderId="1" xfId="0" applyFont="1" applyFill="1" applyBorder="1" applyAlignment="1">
      <alignment/>
    </xf>
    <xf numFmtId="0" fontId="4" fillId="0" borderId="0" xfId="0" applyFont="1" applyAlignment="1">
      <alignment/>
    </xf>
    <xf numFmtId="0" fontId="1" fillId="3" borderId="3" xfId="0" applyFont="1" applyFill="1" applyBorder="1" applyAlignment="1">
      <alignment/>
    </xf>
    <xf numFmtId="0" fontId="0" fillId="3" borderId="3" xfId="0" applyFill="1" applyBorder="1" applyAlignment="1">
      <alignment/>
    </xf>
    <xf numFmtId="0" fontId="1" fillId="3" borderId="0" xfId="0" applyFont="1" applyFill="1" applyBorder="1" applyAlignment="1">
      <alignment/>
    </xf>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0" borderId="0" xfId="0" applyFont="1" applyAlignment="1">
      <alignment/>
    </xf>
    <xf numFmtId="0" fontId="9" fillId="0" borderId="0" xfId="0" applyFont="1" applyAlignment="1">
      <alignment horizontal="right"/>
    </xf>
    <xf numFmtId="0" fontId="2" fillId="2" borderId="5" xfId="0" applyFont="1" applyFill="1" applyBorder="1" applyAlignment="1">
      <alignment/>
    </xf>
    <xf numFmtId="0" fontId="1" fillId="2" borderId="0" xfId="0" applyFont="1" applyFill="1" applyBorder="1" applyAlignment="1">
      <alignment/>
    </xf>
    <xf numFmtId="0" fontId="1" fillId="2" borderId="3" xfId="0" applyFont="1" applyFill="1" applyBorder="1" applyAlignment="1">
      <alignment/>
    </xf>
    <xf numFmtId="0" fontId="1" fillId="2" borderId="5" xfId="0" applyFont="1" applyFill="1" applyBorder="1" applyAlignment="1">
      <alignment/>
    </xf>
    <xf numFmtId="0" fontId="2" fillId="2" borderId="6" xfId="0" applyFont="1" applyFill="1" applyBorder="1" applyAlignment="1">
      <alignment/>
    </xf>
    <xf numFmtId="0" fontId="1" fillId="2" borderId="7" xfId="0" applyFont="1" applyFill="1" applyBorder="1" applyAlignment="1">
      <alignment/>
    </xf>
    <xf numFmtId="0" fontId="5" fillId="2" borderId="5" xfId="0" applyFont="1" applyFill="1" applyBorder="1" applyAlignment="1">
      <alignment horizontal="center"/>
    </xf>
    <xf numFmtId="0" fontId="5" fillId="2" borderId="3" xfId="0" applyFont="1" applyFill="1" applyBorder="1" applyAlignment="1">
      <alignment horizontal="center"/>
    </xf>
    <xf numFmtId="49" fontId="1" fillId="2" borderId="5" xfId="0" applyNumberFormat="1" applyFont="1" applyFill="1" applyBorder="1" applyAlignment="1">
      <alignment/>
    </xf>
    <xf numFmtId="0" fontId="1" fillId="3" borderId="3" xfId="0" applyFont="1" applyFill="1" applyBorder="1" applyAlignment="1">
      <alignment/>
    </xf>
    <xf numFmtId="0" fontId="1" fillId="3" borderId="5" xfId="0" applyFont="1" applyFill="1" applyBorder="1" applyAlignment="1">
      <alignment/>
    </xf>
    <xf numFmtId="0" fontId="1" fillId="3" borderId="0" xfId="0" applyFont="1" applyFill="1" applyBorder="1" applyAlignment="1">
      <alignment/>
    </xf>
    <xf numFmtId="0" fontId="0" fillId="3" borderId="0" xfId="0" applyFill="1" applyBorder="1" applyAlignment="1">
      <alignment/>
    </xf>
    <xf numFmtId="0" fontId="0" fillId="3" borderId="1" xfId="0" applyFill="1" applyBorder="1" applyAlignment="1">
      <alignment/>
    </xf>
    <xf numFmtId="0" fontId="4" fillId="0" borderId="8" xfId="0"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 fillId="0" borderId="8" xfId="0" applyFont="1" applyBorder="1" applyAlignment="1" applyProtection="1">
      <alignment horizontal="right"/>
      <protection locked="0"/>
    </xf>
    <xf numFmtId="0" fontId="0" fillId="3" borderId="5" xfId="0" applyFill="1" applyBorder="1" applyAlignment="1">
      <alignment/>
    </xf>
    <xf numFmtId="0" fontId="1" fillId="3" borderId="5" xfId="0" applyFont="1" applyFill="1" applyBorder="1" applyAlignment="1">
      <alignment/>
    </xf>
    <xf numFmtId="0" fontId="1" fillId="3" borderId="0" xfId="0" applyFont="1" applyFill="1" applyBorder="1" applyAlignment="1">
      <alignment horizontal="right"/>
    </xf>
    <xf numFmtId="0" fontId="1" fillId="0" borderId="0" xfId="0" applyFont="1" applyAlignment="1">
      <alignment/>
    </xf>
    <xf numFmtId="0" fontId="1" fillId="3" borderId="0" xfId="0" applyFont="1" applyFill="1" applyBorder="1" applyAlignment="1">
      <alignment vertical="top"/>
    </xf>
    <xf numFmtId="0" fontId="1" fillId="0" borderId="0" xfId="0" applyFont="1" applyAlignment="1">
      <alignment vertical="top"/>
    </xf>
    <xf numFmtId="0" fontId="0" fillId="3" borderId="3" xfId="0" applyFill="1" applyBorder="1" applyAlignment="1">
      <alignment vertical="top"/>
    </xf>
    <xf numFmtId="0" fontId="4" fillId="0" borderId="8" xfId="0" applyFont="1" applyFill="1" applyBorder="1" applyAlignment="1" applyProtection="1">
      <alignment horizontal="center"/>
      <protection locked="0"/>
    </xf>
    <xf numFmtId="0" fontId="0" fillId="3" borderId="0" xfId="0" applyFill="1" applyBorder="1" applyAlignment="1">
      <alignment vertical="top"/>
    </xf>
    <xf numFmtId="0" fontId="0" fillId="3" borderId="0" xfId="0" applyFill="1" applyBorder="1" applyAlignment="1">
      <alignment/>
    </xf>
    <xf numFmtId="0" fontId="1" fillId="3" borderId="0" xfId="0" applyFont="1" applyFill="1" applyAlignment="1">
      <alignment/>
    </xf>
    <xf numFmtId="0" fontId="2" fillId="3" borderId="0" xfId="0" applyFont="1" applyFill="1" applyBorder="1" applyAlignment="1">
      <alignment vertical="top"/>
    </xf>
    <xf numFmtId="0" fontId="4" fillId="0" borderId="8" xfId="0" applyFont="1" applyFill="1" applyBorder="1" applyAlignment="1" applyProtection="1">
      <alignment horizontal="center" vertical="top"/>
      <protection locked="0"/>
    </xf>
    <xf numFmtId="0" fontId="2" fillId="3" borderId="5" xfId="0" applyFont="1" applyFill="1" applyBorder="1" applyAlignment="1">
      <alignment horizontal="right" vertical="top"/>
    </xf>
    <xf numFmtId="0" fontId="0" fillId="3" borderId="5" xfId="0" applyFill="1" applyBorder="1" applyAlignment="1">
      <alignment/>
    </xf>
    <xf numFmtId="0" fontId="0" fillId="3" borderId="3" xfId="0" applyFill="1" applyBorder="1" applyAlignment="1">
      <alignment/>
    </xf>
    <xf numFmtId="0" fontId="0" fillId="3" borderId="6" xfId="0" applyFill="1" applyBorder="1" applyAlignment="1">
      <alignment/>
    </xf>
    <xf numFmtId="0" fontId="1" fillId="3" borderId="1" xfId="0" applyFont="1" applyFill="1" applyBorder="1" applyAlignment="1">
      <alignment/>
    </xf>
    <xf numFmtId="0" fontId="0" fillId="3" borderId="1" xfId="0" applyFill="1" applyBorder="1" applyAlignment="1">
      <alignment/>
    </xf>
    <xf numFmtId="0" fontId="4" fillId="3" borderId="0" xfId="0" applyFont="1" applyFill="1" applyBorder="1" applyAlignment="1" applyProtection="1">
      <alignment horizontal="center"/>
      <protection/>
    </xf>
    <xf numFmtId="0" fontId="2"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4" fillId="0" borderId="8" xfId="0"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16" fontId="1" fillId="0" borderId="0" xfId="0" applyNumberFormat="1" applyFont="1" applyAlignment="1">
      <alignment/>
    </xf>
    <xf numFmtId="0" fontId="4" fillId="0" borderId="9" xfId="0" applyFont="1" applyBorder="1" applyAlignment="1" applyProtection="1">
      <alignment horizontal="center"/>
      <protection locked="0"/>
    </xf>
    <xf numFmtId="0" fontId="1" fillId="0" borderId="0" xfId="0" applyFont="1" applyAlignment="1">
      <alignment horizontal="left"/>
    </xf>
    <xf numFmtId="0" fontId="0" fillId="3" borderId="1" xfId="0" applyFill="1" applyBorder="1" applyAlignment="1">
      <alignment/>
    </xf>
    <xf numFmtId="0" fontId="0" fillId="3" borderId="7" xfId="0" applyFill="1" applyBorder="1" applyAlignment="1">
      <alignment/>
    </xf>
    <xf numFmtId="0" fontId="4" fillId="0" borderId="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 fillId="3" borderId="6" xfId="0" applyFont="1" applyFill="1" applyBorder="1" applyAlignment="1">
      <alignment/>
    </xf>
    <xf numFmtId="0" fontId="1" fillId="3" borderId="1" xfId="0" applyFont="1" applyFill="1" applyBorder="1" applyAlignment="1">
      <alignment/>
    </xf>
    <xf numFmtId="0" fontId="4" fillId="0" borderId="10" xfId="0" applyFont="1" applyBorder="1" applyAlignment="1" applyProtection="1">
      <alignment vertical="top" wrapText="1"/>
      <protection locked="0"/>
    </xf>
    <xf numFmtId="0" fontId="0" fillId="3" borderId="0" xfId="0" applyFill="1" applyBorder="1" applyAlignment="1">
      <alignment horizontal="right"/>
    </xf>
    <xf numFmtId="0" fontId="1" fillId="3" borderId="0" xfId="0" applyFont="1" applyFill="1" applyBorder="1" applyAlignment="1">
      <alignment horizontal="right"/>
    </xf>
    <xf numFmtId="0" fontId="4" fillId="0" borderId="1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1" fillId="3" borderId="5" xfId="0" applyFont="1" applyFill="1" applyBorder="1" applyAlignment="1">
      <alignment/>
    </xf>
    <xf numFmtId="0" fontId="0" fillId="0" borderId="0" xfId="0" applyAlignment="1">
      <alignment/>
    </xf>
    <xf numFmtId="0" fontId="0" fillId="0" borderId="3" xfId="0" applyBorder="1" applyAlignment="1">
      <alignment/>
    </xf>
    <xf numFmtId="0" fontId="1" fillId="3" borderId="0" xfId="0" applyFont="1" applyFill="1" applyBorder="1" applyAlignment="1">
      <alignment/>
    </xf>
    <xf numFmtId="0" fontId="1" fillId="3" borderId="3" xfId="0" applyFont="1" applyFill="1" applyBorder="1" applyAlignment="1">
      <alignment/>
    </xf>
    <xf numFmtId="0" fontId="1" fillId="3" borderId="5" xfId="0" applyFont="1" applyFill="1" applyBorder="1" applyAlignment="1">
      <alignment horizontal="right"/>
    </xf>
    <xf numFmtId="0" fontId="4"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4" fillId="0" borderId="13" xfId="0" applyFont="1" applyBorder="1" applyAlignment="1" applyProtection="1">
      <alignment horizontal="left"/>
      <protection locked="0"/>
    </xf>
    <xf numFmtId="0" fontId="0" fillId="3" borderId="3" xfId="0" applyFill="1" applyBorder="1" applyAlignment="1">
      <alignment horizontal="right"/>
    </xf>
    <xf numFmtId="0" fontId="1" fillId="3" borderId="3" xfId="0" applyFont="1" applyFill="1" applyBorder="1" applyAlignment="1">
      <alignment horizontal="right"/>
    </xf>
    <xf numFmtId="0" fontId="4"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1" fillId="3" borderId="7" xfId="0" applyFont="1" applyFill="1" applyBorder="1" applyAlignment="1">
      <alignment/>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3" xfId="0" applyFont="1" applyFill="1" applyBorder="1" applyAlignment="1">
      <alignment horizontal="center" vertical="center"/>
    </xf>
    <xf numFmtId="0" fontId="0" fillId="3" borderId="0" xfId="0" applyFill="1" applyBorder="1" applyAlignment="1">
      <alignment/>
    </xf>
    <xf numFmtId="0" fontId="0" fillId="3" borderId="3" xfId="0" applyFill="1" applyBorder="1" applyAlignment="1">
      <alignment/>
    </xf>
    <xf numFmtId="49" fontId="4" fillId="0" borderId="12"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3" xfId="0" applyFont="1" applyFill="1" applyBorder="1" applyAlignment="1">
      <alignment horizontal="center" vertical="center"/>
    </xf>
    <xf numFmtId="0" fontId="1" fillId="3" borderId="11" xfId="0" applyFont="1" applyFill="1" applyBorder="1" applyAlignment="1">
      <alignment/>
    </xf>
    <xf numFmtId="0" fontId="1" fillId="3" borderId="4" xfId="0" applyFont="1" applyFill="1" applyBorder="1" applyAlignment="1">
      <alignment/>
    </xf>
    <xf numFmtId="0" fontId="1" fillId="3" borderId="10" xfId="0" applyFont="1" applyFill="1" applyBorder="1" applyAlignment="1">
      <alignment/>
    </xf>
    <xf numFmtId="49" fontId="4" fillId="0" borderId="2" xfId="0" applyNumberFormat="1" applyFont="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0" borderId="0" xfId="0" applyBorder="1" applyAlignment="1">
      <alignment horizontal="right"/>
    </xf>
    <xf numFmtId="0" fontId="0" fillId="0" borderId="3" xfId="0" applyBorder="1" applyAlignment="1">
      <alignment horizontal="right"/>
    </xf>
    <xf numFmtId="0" fontId="1" fillId="0" borderId="1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4" fillId="3" borderId="0" xfId="0" applyFont="1" applyFill="1" applyBorder="1" applyAlignment="1">
      <alignment horizontal="center"/>
    </xf>
    <xf numFmtId="0" fontId="1" fillId="3" borderId="5" xfId="0" applyFont="1" applyFill="1" applyBorder="1" applyAlignment="1" applyProtection="1">
      <alignment/>
      <protection/>
    </xf>
    <xf numFmtId="0" fontId="1" fillId="3" borderId="3" xfId="0" applyFont="1" applyFill="1" applyBorder="1" applyAlignment="1" applyProtection="1">
      <alignment/>
      <protection/>
    </xf>
    <xf numFmtId="0" fontId="0" fillId="0" borderId="0" xfId="0" applyBorder="1" applyAlignment="1">
      <alignment/>
    </xf>
    <xf numFmtId="49" fontId="0" fillId="0" borderId="13" xfId="0" applyNumberFormat="1" applyBorder="1" applyAlignment="1" applyProtection="1">
      <alignment horizontal="left"/>
      <protection locked="0"/>
    </xf>
    <xf numFmtId="0" fontId="1" fillId="0" borderId="13" xfId="0" applyFont="1" applyBorder="1" applyAlignment="1" applyProtection="1">
      <alignment horizontal="left"/>
      <protection locked="0"/>
    </xf>
    <xf numFmtId="49" fontId="1" fillId="2" borderId="5" xfId="0" applyNumberFormat="1" applyFont="1" applyFill="1" applyBorder="1" applyAlignment="1">
      <alignment/>
    </xf>
    <xf numFmtId="0" fontId="3" fillId="2" borderId="11"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alignment/>
    </xf>
    <xf numFmtId="0" fontId="0" fillId="2" borderId="10" xfId="0" applyFill="1" applyBorder="1" applyAlignment="1">
      <alignment/>
    </xf>
    <xf numFmtId="0" fontId="4" fillId="2" borderId="6" xfId="0" applyFont="1"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alignment/>
    </xf>
    <xf numFmtId="0" fontId="0" fillId="2" borderId="7" xfId="0" applyFill="1" applyBorder="1" applyAlignment="1">
      <alignment/>
    </xf>
    <xf numFmtId="0" fontId="5" fillId="2" borderId="12" xfId="0" applyFont="1" applyFill="1" applyBorder="1" applyAlignment="1">
      <alignment horizontal="center"/>
    </xf>
    <xf numFmtId="0" fontId="5" fillId="2" borderId="2" xfId="0" applyFont="1" applyFill="1" applyBorder="1" applyAlignment="1">
      <alignment horizontal="center"/>
    </xf>
    <xf numFmtId="0" fontId="0" fillId="2" borderId="2" xfId="0" applyFill="1" applyBorder="1" applyAlignment="1">
      <alignment/>
    </xf>
    <xf numFmtId="0" fontId="0" fillId="2" borderId="13" xfId="0" applyFill="1" applyBorder="1" applyAlignment="1">
      <alignment/>
    </xf>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2" borderId="13" xfId="0" applyFont="1" applyFill="1" applyBorder="1" applyAlignment="1">
      <alignment horizontal="center"/>
    </xf>
    <xf numFmtId="0" fontId="9" fillId="0" borderId="4" xfId="0" applyFont="1" applyBorder="1" applyAlignment="1">
      <alignment horizontal="center"/>
    </xf>
    <xf numFmtId="49" fontId="0" fillId="0" borderId="2" xfId="0" applyNumberFormat="1" applyBorder="1" applyAlignment="1" applyProtection="1">
      <alignment horizontal="left"/>
      <protection locked="0"/>
    </xf>
    <xf numFmtId="0" fontId="4" fillId="0" borderId="12" xfId="0" applyFont="1" applyBorder="1" applyAlignment="1" applyProtection="1">
      <alignment/>
      <protection locked="0"/>
    </xf>
    <xf numFmtId="0" fontId="4" fillId="0" borderId="2" xfId="0" applyFont="1" applyBorder="1" applyAlignment="1" applyProtection="1">
      <alignment/>
      <protection locked="0"/>
    </xf>
    <xf numFmtId="0" fontId="4" fillId="0" borderId="13" xfId="0" applyFont="1" applyBorder="1" applyAlignment="1" applyProtection="1">
      <alignment/>
      <protection locked="0"/>
    </xf>
    <xf numFmtId="0" fontId="1" fillId="3" borderId="5" xfId="0" applyFont="1" applyFill="1" applyBorder="1" applyAlignment="1">
      <alignment horizontal="center"/>
    </xf>
    <xf numFmtId="0" fontId="1" fillId="3" borderId="3" xfId="0" applyFont="1" applyFill="1" applyBorder="1" applyAlignment="1">
      <alignment horizontal="center"/>
    </xf>
    <xf numFmtId="0" fontId="0" fillId="0" borderId="2" xfId="0" applyBorder="1" applyAlignment="1" applyProtection="1">
      <alignment/>
      <protection locked="0"/>
    </xf>
    <xf numFmtId="0" fontId="0" fillId="0" borderId="13" xfId="0" applyBorder="1" applyAlignment="1" applyProtection="1">
      <alignment/>
      <protection locked="0"/>
    </xf>
    <xf numFmtId="0" fontId="0" fillId="3" borderId="6" xfId="0" applyFill="1" applyBorder="1" applyAlignment="1">
      <alignment/>
    </xf>
    <xf numFmtId="0" fontId="4" fillId="0" borderId="12" xfId="0" applyFont="1" applyBorder="1" applyAlignment="1" applyProtection="1">
      <alignment/>
      <protection/>
    </xf>
    <xf numFmtId="0" fontId="4" fillId="0" borderId="2" xfId="0" applyFont="1" applyBorder="1" applyAlignment="1" applyProtection="1">
      <alignment/>
      <protection/>
    </xf>
    <xf numFmtId="0" fontId="4" fillId="0" borderId="13" xfId="0" applyFont="1" applyBorder="1" applyAlignment="1" applyProtection="1">
      <alignment/>
      <protection/>
    </xf>
    <xf numFmtId="0" fontId="9" fillId="0" borderId="12"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left"/>
      <protection/>
    </xf>
    <xf numFmtId="0" fontId="0" fillId="0" borderId="13" xfId="0" applyNumberFormat="1" applyBorder="1" applyAlignment="1" applyProtection="1">
      <alignment horizontal="left"/>
      <protection/>
    </xf>
    <xf numFmtId="49" fontId="9" fillId="0" borderId="12" xfId="0" applyNumberFormat="1" applyFont="1" applyFill="1" applyBorder="1" applyAlignment="1" applyProtection="1">
      <alignment horizontal="left"/>
      <protection/>
    </xf>
    <xf numFmtId="0" fontId="3" fillId="0" borderId="2" xfId="0" applyNumberFormat="1" applyFont="1" applyFill="1" applyBorder="1" applyAlignment="1" applyProtection="1">
      <alignment horizontal="left"/>
      <protection/>
    </xf>
    <xf numFmtId="0" fontId="3" fillId="0" borderId="13" xfId="0" applyNumberFormat="1" applyFont="1" applyBorder="1" applyAlignment="1" applyProtection="1">
      <alignment horizontal="left"/>
      <protection/>
    </xf>
    <xf numFmtId="0" fontId="4" fillId="2" borderId="4" xfId="0" applyFont="1" applyFill="1" applyBorder="1" applyAlignment="1">
      <alignment horizontal="right"/>
    </xf>
    <xf numFmtId="0" fontId="4" fillId="0" borderId="4" xfId="0" applyFont="1" applyBorder="1" applyAlignment="1">
      <alignment horizontal="right"/>
    </xf>
    <xf numFmtId="0" fontId="4" fillId="0" borderId="10" xfId="0" applyFont="1" applyBorder="1" applyAlignment="1">
      <alignment horizontal="right"/>
    </xf>
    <xf numFmtId="0" fontId="3" fillId="2" borderId="11" xfId="0" applyFont="1"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xf>
    <xf numFmtId="0" fontId="0" fillId="0" borderId="1" xfId="0" applyBorder="1" applyAlignment="1">
      <alignment horizontal="left"/>
    </xf>
    <xf numFmtId="165" fontId="4" fillId="0" borderId="12"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165" fontId="4" fillId="0" borderId="13" xfId="0" applyNumberFormat="1" applyFont="1" applyBorder="1" applyAlignment="1" applyProtection="1">
      <alignment horizontal="center"/>
      <protection locked="0"/>
    </xf>
    <xf numFmtId="0" fontId="0" fillId="3" borderId="5" xfId="0" applyFill="1" applyBorder="1" applyAlignment="1">
      <alignment/>
    </xf>
    <xf numFmtId="0" fontId="0" fillId="3" borderId="5" xfId="0" applyFill="1" applyBorder="1" applyAlignment="1">
      <alignment vertical="top"/>
    </xf>
    <xf numFmtId="0" fontId="0" fillId="3" borderId="0" xfId="0" applyFill="1" applyBorder="1" applyAlignment="1">
      <alignment vertical="top"/>
    </xf>
    <xf numFmtId="165" fontId="4" fillId="0" borderId="12" xfId="0" applyNumberFormat="1" applyFont="1" applyFill="1" applyBorder="1" applyAlignment="1" applyProtection="1">
      <alignment horizontal="center"/>
      <protection locked="0"/>
    </xf>
    <xf numFmtId="0" fontId="1" fillId="3" borderId="0" xfId="0" applyFont="1" applyFill="1" applyBorder="1" applyAlignment="1">
      <alignment vertical="top"/>
    </xf>
    <xf numFmtId="0" fontId="0" fillId="0" borderId="0" xfId="0" applyBorder="1" applyAlignment="1">
      <alignment vertical="top"/>
    </xf>
    <xf numFmtId="0" fontId="0" fillId="0" borderId="3" xfId="0" applyBorder="1" applyAlignment="1">
      <alignment vertical="top"/>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2" fillId="3" borderId="5" xfId="0" applyFont="1" applyFill="1" applyBorder="1" applyAlignment="1">
      <alignment/>
    </xf>
    <xf numFmtId="0" fontId="1" fillId="3" borderId="5" xfId="0" applyFont="1" applyFill="1" applyBorder="1" applyAlignment="1">
      <alignment vertical="top"/>
    </xf>
    <xf numFmtId="0" fontId="1" fillId="3" borderId="3" xfId="0" applyFont="1" applyFill="1" applyBorder="1" applyAlignment="1">
      <alignment vertical="top"/>
    </xf>
    <xf numFmtId="0" fontId="2" fillId="3" borderId="0" xfId="0" applyFont="1" applyFill="1" applyBorder="1" applyAlignment="1">
      <alignment/>
    </xf>
    <xf numFmtId="0" fontId="2" fillId="3" borderId="3" xfId="0" applyFont="1" applyFill="1" applyBorder="1" applyAlignment="1">
      <alignment/>
    </xf>
    <xf numFmtId="0" fontId="0" fillId="3" borderId="3" xfId="0" applyFill="1" applyBorder="1" applyAlignment="1">
      <alignment vertical="top"/>
    </xf>
    <xf numFmtId="0" fontId="0" fillId="0" borderId="4" xfId="0" applyBorder="1" applyAlignment="1">
      <alignment/>
    </xf>
    <xf numFmtId="0" fontId="0" fillId="0" borderId="10" xfId="0" applyBorder="1" applyAlignment="1">
      <alignment/>
    </xf>
    <xf numFmtId="0" fontId="5" fillId="2" borderId="11" xfId="0" applyFont="1" applyFill="1" applyBorder="1" applyAlignment="1">
      <alignment horizontal="center"/>
    </xf>
    <xf numFmtId="0" fontId="0" fillId="3" borderId="5" xfId="0" applyFill="1" applyBorder="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0" fontId="4" fillId="0" borderId="12" xfId="0" applyFont="1" applyBorder="1" applyAlignment="1">
      <alignment/>
    </xf>
    <xf numFmtId="0" fontId="4" fillId="0" borderId="2" xfId="0" applyFont="1" applyBorder="1" applyAlignment="1">
      <alignment/>
    </xf>
    <xf numFmtId="0" fontId="0" fillId="0" borderId="13" xfId="0" applyBorder="1" applyAlignment="1">
      <alignment/>
    </xf>
    <xf numFmtId="165" fontId="4" fillId="0" borderId="12" xfId="0" applyNumberFormat="1" applyFont="1" applyBorder="1" applyAlignment="1" applyProtection="1">
      <alignment/>
      <protection locked="0"/>
    </xf>
    <xf numFmtId="165" fontId="4" fillId="0" borderId="2" xfId="0" applyNumberFormat="1" applyFont="1" applyBorder="1" applyAlignment="1" applyProtection="1">
      <alignment/>
      <protection locked="0"/>
    </xf>
    <xf numFmtId="165" fontId="4" fillId="0" borderId="13" xfId="0" applyNumberFormat="1" applyFont="1" applyBorder="1" applyAlignment="1" applyProtection="1">
      <alignment/>
      <protection locked="0"/>
    </xf>
    <xf numFmtId="0" fontId="2" fillId="3" borderId="0" xfId="0" applyFont="1" applyFill="1" applyBorder="1" applyAlignment="1">
      <alignment horizontal="right" vertical="top"/>
    </xf>
    <xf numFmtId="0" fontId="0" fillId="0" borderId="0" xfId="0" applyBorder="1" applyAlignment="1">
      <alignment horizontal="right" vertical="top"/>
    </xf>
    <xf numFmtId="0" fontId="0" fillId="0" borderId="3" xfId="0" applyBorder="1" applyAlignment="1">
      <alignment horizontal="right" vertical="top"/>
    </xf>
    <xf numFmtId="0" fontId="2" fillId="3" borderId="5" xfId="0" applyFont="1" applyFill="1" applyBorder="1" applyAlignment="1">
      <alignment horizontal="right" vertical="top"/>
    </xf>
    <xf numFmtId="0" fontId="0" fillId="3" borderId="4" xfId="0" applyFill="1" applyBorder="1" applyAlignment="1">
      <alignment/>
    </xf>
    <xf numFmtId="0" fontId="0" fillId="3" borderId="10" xfId="0" applyFill="1" applyBorder="1" applyAlignment="1">
      <alignment/>
    </xf>
    <xf numFmtId="0" fontId="3" fillId="2" borderId="11" xfId="0" applyFont="1"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62"/>
  <sheetViews>
    <sheetView workbookViewId="0" topLeftCell="A25">
      <selection activeCell="A2" sqref="A2:AK2"/>
    </sheetView>
  </sheetViews>
  <sheetFormatPr defaultColWidth="9.140625" defaultRowHeight="12.75"/>
  <cols>
    <col min="1" max="25" width="3.7109375" style="1" customWidth="1"/>
    <col min="26" max="26" width="3.421875" style="1" customWidth="1"/>
    <col min="27" max="27" width="4.140625" style="1" customWidth="1"/>
    <col min="28" max="28" width="4.57421875" style="1" customWidth="1"/>
    <col min="29" max="36" width="3.7109375" style="1" customWidth="1"/>
    <col min="37" max="37" width="2.7109375" style="1" customWidth="1"/>
    <col min="38" max="16384" width="9.140625" style="1" customWidth="1"/>
  </cols>
  <sheetData>
    <row r="1" spans="1:37" ht="12.75">
      <c r="A1" s="115" t="s">
        <v>211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7"/>
      <c r="AK1" s="118"/>
    </row>
    <row r="2" spans="1:37" ht="12.75">
      <c r="A2" s="119" t="s">
        <v>12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2"/>
    </row>
    <row r="3" spans="1:37" ht="12.75">
      <c r="A3" s="123" t="s">
        <v>212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13" t="s">
        <v>213</v>
      </c>
      <c r="B4" s="14"/>
      <c r="C4" s="14"/>
      <c r="D4" s="14"/>
      <c r="E4" s="14"/>
      <c r="F4" s="14" t="s">
        <v>215</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9">
      <c r="A5" s="13" t="s">
        <v>214</v>
      </c>
      <c r="B5" s="14"/>
      <c r="C5" s="14"/>
      <c r="D5" s="14"/>
      <c r="E5" s="14"/>
      <c r="F5" s="14" t="s">
        <v>216</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ht="9">
      <c r="A6" s="16"/>
      <c r="B6" s="14"/>
      <c r="C6" s="14"/>
      <c r="D6" s="14"/>
      <c r="E6" s="14"/>
      <c r="F6" s="14" t="s">
        <v>217</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ht="9">
      <c r="A7" s="13" t="s">
        <v>218</v>
      </c>
      <c r="B7" s="14"/>
      <c r="C7" s="14"/>
      <c r="D7" s="14"/>
      <c r="E7" s="14"/>
      <c r="F7" s="14" t="s">
        <v>219</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ht="9">
      <c r="A8" s="16"/>
      <c r="B8" s="14"/>
      <c r="C8" s="14"/>
      <c r="D8" s="14"/>
      <c r="E8" s="14"/>
      <c r="F8" s="14" t="s">
        <v>220</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ht="9">
      <c r="A9" s="17" t="s">
        <v>221</v>
      </c>
      <c r="B9" s="4"/>
      <c r="C9" s="4"/>
      <c r="D9" s="4"/>
      <c r="E9" s="4"/>
      <c r="F9" s="4" t="s">
        <v>222</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c r="A10" s="123" t="s">
        <v>223</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9"/>
    </row>
    <row r="11" spans="1:37" ht="3" customHeight="1">
      <c r="A11" s="19"/>
      <c r="B11" s="9"/>
      <c r="C11" s="3"/>
      <c r="D11" s="3"/>
      <c r="E11" s="3"/>
      <c r="F11" s="3"/>
      <c r="G11" s="3"/>
      <c r="H11" s="3"/>
      <c r="I11" s="3"/>
      <c r="J11" s="3"/>
      <c r="K11" s="3"/>
      <c r="L11" s="3"/>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0.5" customHeight="1">
      <c r="A12" s="21" t="s">
        <v>224</v>
      </c>
      <c r="B12" s="14"/>
      <c r="C12" s="77"/>
      <c r="D12" s="82"/>
      <c r="E12" s="82"/>
      <c r="F12" s="82"/>
      <c r="G12" s="79"/>
      <c r="H12" s="77"/>
      <c r="I12" s="82"/>
      <c r="J12" s="79"/>
      <c r="K12" s="77"/>
      <c r="L12" s="82"/>
      <c r="M12" s="79"/>
      <c r="N12" s="74" t="s">
        <v>225</v>
      </c>
      <c r="O12" s="111"/>
      <c r="P12" s="90"/>
      <c r="Q12" s="131"/>
      <c r="R12" s="112"/>
      <c r="S12" s="74" t="s">
        <v>226</v>
      </c>
      <c r="T12" s="111"/>
      <c r="U12" s="111"/>
      <c r="V12" s="90"/>
      <c r="W12" s="98"/>
      <c r="X12" s="91"/>
      <c r="Y12" s="74" t="s">
        <v>227</v>
      </c>
      <c r="Z12" s="74"/>
      <c r="AA12" s="77"/>
      <c r="AB12" s="82"/>
      <c r="AC12" s="82"/>
      <c r="AD12" s="82"/>
      <c r="AE12" s="82"/>
      <c r="AF12" s="82"/>
      <c r="AG12" s="82"/>
      <c r="AH12" s="82"/>
      <c r="AI12" s="82"/>
      <c r="AJ12" s="79"/>
      <c r="AK12" s="22"/>
    </row>
    <row r="13" spans="1:37" ht="9" customHeight="1">
      <c r="A13" s="23"/>
      <c r="B13" s="24"/>
      <c r="C13" s="127"/>
      <c r="D13" s="128"/>
      <c r="E13" s="128"/>
      <c r="F13" s="128"/>
      <c r="G13" s="128"/>
      <c r="H13" s="128"/>
      <c r="I13" s="128"/>
      <c r="J13" s="128"/>
      <c r="K13" s="128"/>
      <c r="L13" s="24"/>
      <c r="M13" s="24"/>
      <c r="N13" s="24"/>
      <c r="O13" s="24"/>
      <c r="P13" s="24"/>
      <c r="Q13" s="24"/>
      <c r="R13" s="24"/>
      <c r="S13" s="24"/>
      <c r="T13" s="24"/>
      <c r="U13" s="127"/>
      <c r="V13" s="127"/>
      <c r="W13" s="127"/>
      <c r="X13" s="127"/>
      <c r="Y13" s="24"/>
      <c r="Z13" s="24"/>
      <c r="AA13" s="127"/>
      <c r="AB13" s="127"/>
      <c r="AC13" s="127"/>
      <c r="AD13" s="127"/>
      <c r="AE13" s="127"/>
      <c r="AF13" s="127"/>
      <c r="AG13" s="127"/>
      <c r="AH13" s="127"/>
      <c r="AI13" s="127"/>
      <c r="AJ13" s="127"/>
      <c r="AK13" s="22"/>
    </row>
    <row r="14" spans="1:37" ht="10.5" customHeight="1">
      <c r="A14" s="114" t="s">
        <v>228</v>
      </c>
      <c r="B14" s="88"/>
      <c r="C14" s="88"/>
      <c r="D14" s="88"/>
      <c r="E14" s="77"/>
      <c r="F14" s="82"/>
      <c r="G14" s="82"/>
      <c r="H14" s="82"/>
      <c r="I14" s="82"/>
      <c r="J14" s="82"/>
      <c r="K14" s="82"/>
      <c r="L14" s="82"/>
      <c r="M14" s="79"/>
      <c r="N14" s="68" t="s">
        <v>229</v>
      </c>
      <c r="O14" s="67"/>
      <c r="P14" s="77"/>
      <c r="Q14" s="82"/>
      <c r="R14" s="82"/>
      <c r="S14" s="82"/>
      <c r="T14" s="79"/>
      <c r="U14" s="74" t="s">
        <v>230</v>
      </c>
      <c r="V14" s="88"/>
      <c r="W14" s="53"/>
      <c r="X14" s="68" t="s">
        <v>231</v>
      </c>
      <c r="Y14" s="88"/>
      <c r="Z14" s="88"/>
      <c r="AA14" s="77"/>
      <c r="AB14" s="82"/>
      <c r="AC14" s="79"/>
      <c r="AD14" s="74" t="s">
        <v>232</v>
      </c>
      <c r="AE14" s="88"/>
      <c r="AF14" s="88"/>
      <c r="AG14" s="90"/>
      <c r="AH14" s="98"/>
      <c r="AI14" s="98"/>
      <c r="AJ14" s="91"/>
      <c r="AK14" s="22"/>
    </row>
    <row r="15" spans="1:37" ht="9" customHeight="1">
      <c r="A15" s="7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row>
    <row r="16" spans="1:37" ht="10.5" customHeight="1">
      <c r="A16" s="114" t="s">
        <v>233</v>
      </c>
      <c r="B16" s="88"/>
      <c r="C16" s="88"/>
      <c r="D16" s="88"/>
      <c r="E16" s="111"/>
      <c r="F16" s="77"/>
      <c r="G16" s="82"/>
      <c r="H16" s="82"/>
      <c r="I16" s="82"/>
      <c r="J16" s="82"/>
      <c r="K16" s="82"/>
      <c r="L16" s="82"/>
      <c r="M16" s="79"/>
      <c r="N16" s="68" t="s">
        <v>234</v>
      </c>
      <c r="O16" s="67"/>
      <c r="P16" s="77"/>
      <c r="Q16" s="82"/>
      <c r="R16" s="82"/>
      <c r="S16" s="82"/>
      <c r="T16" s="79"/>
      <c r="U16" s="74" t="s">
        <v>235</v>
      </c>
      <c r="V16" s="88"/>
      <c r="W16" s="77"/>
      <c r="X16" s="83"/>
      <c r="Y16" s="78"/>
      <c r="Z16" s="68" t="s">
        <v>236</v>
      </c>
      <c r="AA16" s="67"/>
      <c r="AB16" s="67"/>
      <c r="AC16" s="77"/>
      <c r="AD16" s="82"/>
      <c r="AE16" s="79"/>
      <c r="AF16" s="74" t="s">
        <v>237</v>
      </c>
      <c r="AG16" s="111"/>
      <c r="AH16" s="90"/>
      <c r="AI16" s="98"/>
      <c r="AJ16" s="98"/>
      <c r="AK16" s="91"/>
    </row>
    <row r="17" spans="1:37" ht="9" customHeight="1">
      <c r="A17" s="71"/>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5"/>
    </row>
    <row r="18" spans="1:37" ht="10.5" customHeight="1">
      <c r="A18" s="71" t="s">
        <v>238</v>
      </c>
      <c r="B18" s="74"/>
      <c r="C18" s="90"/>
      <c r="D18" s="91"/>
      <c r="E18" s="68" t="s">
        <v>239</v>
      </c>
      <c r="F18" s="68"/>
      <c r="G18" s="77"/>
      <c r="H18" s="82"/>
      <c r="I18" s="79"/>
      <c r="J18" s="77"/>
      <c r="K18" s="82"/>
      <c r="L18" s="82"/>
      <c r="M18" s="113"/>
      <c r="N18" s="77"/>
      <c r="O18" s="82"/>
      <c r="P18" s="82"/>
      <c r="Q18" s="79"/>
      <c r="R18" s="68" t="s">
        <v>240</v>
      </c>
      <c r="S18" s="68"/>
      <c r="T18" s="68"/>
      <c r="U18" s="68"/>
      <c r="V18" s="77"/>
      <c r="W18" s="82"/>
      <c r="X18" s="82"/>
      <c r="Y18" s="79"/>
      <c r="Z18" s="74" t="s">
        <v>241</v>
      </c>
      <c r="AA18" s="74"/>
      <c r="AB18" s="74"/>
      <c r="AC18" s="53"/>
      <c r="AD18" s="68" t="s">
        <v>242</v>
      </c>
      <c r="AE18" s="100"/>
      <c r="AF18" s="55"/>
      <c r="AG18" s="68" t="s">
        <v>243</v>
      </c>
      <c r="AH18" s="68"/>
      <c r="AI18" s="90"/>
      <c r="AJ18" s="91"/>
      <c r="AK18" s="22"/>
    </row>
    <row r="19" spans="1:37" ht="9" customHeight="1">
      <c r="A19" s="7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row>
    <row r="20" spans="1:37" ht="10.5" customHeight="1">
      <c r="A20" s="71" t="s">
        <v>244</v>
      </c>
      <c r="B20" s="74"/>
      <c r="C20" s="27"/>
      <c r="D20" s="74" t="s">
        <v>245</v>
      </c>
      <c r="E20" s="74"/>
      <c r="F20" s="90"/>
      <c r="G20" s="112"/>
      <c r="H20" s="68" t="s">
        <v>246</v>
      </c>
      <c r="I20" s="67"/>
      <c r="J20" s="67"/>
      <c r="K20" s="90"/>
      <c r="L20" s="91"/>
      <c r="M20" s="25"/>
      <c r="N20" s="68" t="s">
        <v>247</v>
      </c>
      <c r="O20" s="68"/>
      <c r="P20" s="68"/>
      <c r="Q20" s="68"/>
      <c r="R20" s="53"/>
      <c r="S20" s="108"/>
      <c r="T20" s="88"/>
      <c r="U20" s="68" t="s">
        <v>248</v>
      </c>
      <c r="V20" s="68"/>
      <c r="W20" s="68"/>
      <c r="X20" s="68"/>
      <c r="Y20" s="54"/>
      <c r="Z20" s="24"/>
      <c r="AA20" s="68" t="s">
        <v>249</v>
      </c>
      <c r="AB20" s="68"/>
      <c r="AC20" s="68"/>
      <c r="AD20" s="68"/>
      <c r="AE20" s="68"/>
      <c r="AF20" s="68"/>
      <c r="AG20" s="90"/>
      <c r="AH20" s="91"/>
      <c r="AI20" s="74"/>
      <c r="AJ20" s="74"/>
      <c r="AK20" s="75"/>
    </row>
    <row r="21" spans="1:37" ht="9" customHeight="1">
      <c r="A21" s="71"/>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row>
    <row r="22" spans="1:37" ht="10.5" customHeight="1">
      <c r="A22" s="71" t="s">
        <v>250</v>
      </c>
      <c r="B22" s="111"/>
      <c r="C22" s="111"/>
      <c r="D22" s="111"/>
      <c r="E22" s="111"/>
      <c r="F22" s="111"/>
      <c r="G22" s="27"/>
      <c r="H22" s="71" t="s">
        <v>256</v>
      </c>
      <c r="I22" s="74"/>
      <c r="J22" s="74"/>
      <c r="K22" s="8"/>
      <c r="L22" s="27"/>
      <c r="M22" s="71" t="s">
        <v>255</v>
      </c>
      <c r="N22" s="74"/>
      <c r="O22" s="74"/>
      <c r="P22" s="75"/>
      <c r="Q22" s="27"/>
      <c r="R22" s="109" t="s">
        <v>254</v>
      </c>
      <c r="S22" s="110"/>
      <c r="T22" s="27"/>
      <c r="U22" s="71" t="s">
        <v>253</v>
      </c>
      <c r="V22" s="74"/>
      <c r="W22" s="75"/>
      <c r="X22" s="27"/>
      <c r="Y22" s="71" t="s">
        <v>252</v>
      </c>
      <c r="Z22" s="88"/>
      <c r="AA22" s="89"/>
      <c r="AB22" s="27"/>
      <c r="AC22" s="71" t="s">
        <v>251</v>
      </c>
      <c r="AD22" s="88"/>
      <c r="AE22" s="77"/>
      <c r="AF22" s="82"/>
      <c r="AG22" s="82"/>
      <c r="AH22" s="82"/>
      <c r="AI22" s="82"/>
      <c r="AJ22" s="79"/>
      <c r="AK22" s="22"/>
    </row>
    <row r="23" spans="1:37" ht="9" customHeight="1">
      <c r="A23" s="71"/>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5"/>
    </row>
    <row r="24" spans="1:37" ht="10.5" customHeight="1">
      <c r="A24" s="71" t="s">
        <v>257</v>
      </c>
      <c r="B24" s="74"/>
      <c r="C24" s="74"/>
      <c r="D24" s="74"/>
      <c r="E24" s="74"/>
      <c r="F24" s="74"/>
      <c r="G24" s="74"/>
      <c r="H24" s="74" t="s">
        <v>258</v>
      </c>
      <c r="I24" s="74"/>
      <c r="J24" s="75"/>
      <c r="K24" s="27"/>
      <c r="L24" s="71" t="s">
        <v>259</v>
      </c>
      <c r="M24" s="74"/>
      <c r="N24" s="75"/>
      <c r="O24" s="27"/>
      <c r="P24" s="71" t="s">
        <v>260</v>
      </c>
      <c r="Q24" s="74"/>
      <c r="R24" s="75"/>
      <c r="S24" s="27"/>
      <c r="T24" s="71" t="s">
        <v>156</v>
      </c>
      <c r="U24" s="72"/>
      <c r="V24" s="72"/>
      <c r="W24" s="72"/>
      <c r="X24" s="72"/>
      <c r="Y24" s="72"/>
      <c r="Z24" s="73"/>
      <c r="AA24" s="27"/>
      <c r="AB24" s="74" t="s">
        <v>157</v>
      </c>
      <c r="AC24" s="74"/>
      <c r="AD24" s="74"/>
      <c r="AE24" s="74"/>
      <c r="AF24" s="74"/>
      <c r="AG24" s="74"/>
      <c r="AH24" s="74"/>
      <c r="AI24" s="74"/>
      <c r="AJ24" s="74"/>
      <c r="AK24" s="75"/>
    </row>
    <row r="25" spans="1:37" ht="4.5" customHeight="1">
      <c r="A25" s="7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6" spans="1:37" ht="10.5" customHeight="1">
      <c r="A26" s="71"/>
      <c r="B26" s="74"/>
      <c r="C26" s="74"/>
      <c r="D26" s="74"/>
      <c r="E26" s="74"/>
      <c r="F26" s="74"/>
      <c r="G26" s="74"/>
      <c r="H26" s="74" t="s">
        <v>261</v>
      </c>
      <c r="I26" s="74"/>
      <c r="J26" s="74"/>
      <c r="K26" s="75"/>
      <c r="L26" s="57"/>
      <c r="M26" s="71" t="s">
        <v>262</v>
      </c>
      <c r="N26" s="74"/>
      <c r="O26" s="74"/>
      <c r="P26" s="75"/>
      <c r="Q26" s="57"/>
      <c r="R26" s="71" t="s">
        <v>263</v>
      </c>
      <c r="S26" s="74"/>
      <c r="T26" s="74"/>
      <c r="U26" s="74"/>
      <c r="V26" s="75"/>
      <c r="W26" s="57"/>
      <c r="X26" s="71" t="s">
        <v>264</v>
      </c>
      <c r="Y26" s="74"/>
      <c r="Z26" s="74"/>
      <c r="AA26" s="74"/>
      <c r="AB26" s="74"/>
      <c r="AC26" s="74"/>
      <c r="AD26" s="74"/>
      <c r="AE26" s="74"/>
      <c r="AF26" s="74"/>
      <c r="AG26" s="74"/>
      <c r="AH26" s="74"/>
      <c r="AI26" s="74"/>
      <c r="AJ26" s="74"/>
      <c r="AK26" s="75"/>
    </row>
    <row r="27" spans="1:37" ht="9" customHeight="1">
      <c r="A27" s="9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1:37" ht="10.5" customHeight="1">
      <c r="A28" s="71" t="s">
        <v>265</v>
      </c>
      <c r="B28" s="74"/>
      <c r="C28" s="74"/>
      <c r="D28" s="74"/>
      <c r="E28" s="74"/>
      <c r="F28" s="74"/>
      <c r="G28" s="74"/>
      <c r="H28" s="74"/>
      <c r="I28" s="74"/>
      <c r="J28" s="74"/>
      <c r="K28" s="74"/>
      <c r="L28" s="74"/>
      <c r="M28" s="74"/>
      <c r="N28" s="74"/>
      <c r="O28" s="74"/>
      <c r="P28" s="74"/>
      <c r="Q28" s="74"/>
      <c r="R28" s="74"/>
      <c r="S28" s="75"/>
      <c r="T28" s="27"/>
      <c r="U28" s="76" t="s">
        <v>266</v>
      </c>
      <c r="V28" s="68"/>
      <c r="W28" s="68"/>
      <c r="X28" s="68"/>
      <c r="Y28" s="102"/>
      <c r="Z28" s="103"/>
      <c r="AA28" s="103"/>
      <c r="AB28" s="103"/>
      <c r="AC28" s="103"/>
      <c r="AD28" s="103"/>
      <c r="AE28" s="103"/>
      <c r="AF28" s="103"/>
      <c r="AG28" s="103"/>
      <c r="AH28" s="103"/>
      <c r="AI28" s="103"/>
      <c r="AJ28" s="104"/>
      <c r="AK28" s="22"/>
    </row>
    <row r="29" spans="1:37" ht="10.5" customHeight="1">
      <c r="A29" s="71"/>
      <c r="B29" s="74"/>
      <c r="C29" s="74"/>
      <c r="D29" s="74"/>
      <c r="E29" s="74"/>
      <c r="F29" s="74"/>
      <c r="G29" s="74"/>
      <c r="H29" s="74"/>
      <c r="I29" s="74"/>
      <c r="J29" s="74"/>
      <c r="K29" s="74"/>
      <c r="L29" s="74"/>
      <c r="M29" s="74"/>
      <c r="N29" s="74"/>
      <c r="O29" s="74"/>
      <c r="P29" s="74"/>
      <c r="Q29" s="74"/>
      <c r="R29" s="74"/>
      <c r="S29" s="74"/>
      <c r="T29" s="74"/>
      <c r="U29" s="74"/>
      <c r="V29" s="74"/>
      <c r="W29" s="74"/>
      <c r="X29" s="75"/>
      <c r="Y29" s="105"/>
      <c r="Z29" s="106"/>
      <c r="AA29" s="106"/>
      <c r="AB29" s="106"/>
      <c r="AC29" s="106"/>
      <c r="AD29" s="106"/>
      <c r="AE29" s="106"/>
      <c r="AF29" s="106"/>
      <c r="AG29" s="106"/>
      <c r="AH29" s="106"/>
      <c r="AI29" s="106"/>
      <c r="AJ29" s="107"/>
      <c r="AK29" s="6"/>
    </row>
    <row r="30" spans="1:37" ht="9" customHeight="1">
      <c r="A30" s="71"/>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9"/>
    </row>
    <row r="31" spans="1:37" ht="10.5" customHeight="1">
      <c r="A31" s="71" t="s">
        <v>267</v>
      </c>
      <c r="B31" s="74"/>
      <c r="C31" s="74"/>
      <c r="D31" s="74"/>
      <c r="E31" s="74"/>
      <c r="F31" s="74"/>
      <c r="G31" s="74"/>
      <c r="H31" s="74"/>
      <c r="I31" s="74"/>
      <c r="J31" s="74"/>
      <c r="K31" s="74"/>
      <c r="L31" s="74"/>
      <c r="M31" s="27"/>
      <c r="N31" s="76" t="s">
        <v>268</v>
      </c>
      <c r="O31" s="68"/>
      <c r="P31" s="68"/>
      <c r="Q31" s="68"/>
      <c r="R31" s="77"/>
      <c r="S31" s="82"/>
      <c r="T31" s="82"/>
      <c r="U31" s="82"/>
      <c r="V31" s="82"/>
      <c r="W31" s="82"/>
      <c r="X31" s="82"/>
      <c r="Y31" s="82"/>
      <c r="Z31" s="82"/>
      <c r="AA31" s="82"/>
      <c r="AB31" s="82"/>
      <c r="AC31" s="82"/>
      <c r="AD31" s="82"/>
      <c r="AE31" s="82"/>
      <c r="AF31" s="82"/>
      <c r="AG31" s="82"/>
      <c r="AH31" s="82"/>
      <c r="AI31" s="82"/>
      <c r="AJ31" s="79"/>
      <c r="AK31" s="22"/>
    </row>
    <row r="32" spans="1:37" ht="9" customHeight="1">
      <c r="A32" s="71"/>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5"/>
    </row>
    <row r="33" spans="1:37" ht="10.5" customHeight="1">
      <c r="A33" s="71" t="s">
        <v>269</v>
      </c>
      <c r="B33" s="74"/>
      <c r="C33" s="75"/>
      <c r="D33" s="77"/>
      <c r="E33" s="83"/>
      <c r="F33" s="83"/>
      <c r="G33" s="83"/>
      <c r="H33" s="83"/>
      <c r="I33" s="83"/>
      <c r="J33" s="83"/>
      <c r="K33" s="83"/>
      <c r="L33" s="83"/>
      <c r="M33" s="78"/>
      <c r="N33" s="76" t="s">
        <v>271</v>
      </c>
      <c r="O33" s="100"/>
      <c r="P33" s="101"/>
      <c r="Q33" s="99"/>
      <c r="R33" s="82"/>
      <c r="S33" s="82"/>
      <c r="T33" s="82"/>
      <c r="U33" s="82"/>
      <c r="V33" s="82"/>
      <c r="W33" s="82"/>
      <c r="X33" s="82"/>
      <c r="Y33" s="82"/>
      <c r="Z33" s="82"/>
      <c r="AA33" s="82"/>
      <c r="AB33" s="82"/>
      <c r="AC33" s="82"/>
      <c r="AD33" s="79"/>
      <c r="AE33" s="68" t="s">
        <v>270</v>
      </c>
      <c r="AF33" s="67"/>
      <c r="AG33" s="80"/>
      <c r="AH33" s="90"/>
      <c r="AI33" s="98"/>
      <c r="AJ33" s="98"/>
      <c r="AK33" s="91"/>
    </row>
    <row r="34" spans="1:37" ht="3" customHeight="1">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84"/>
    </row>
    <row r="35" spans="1:37" ht="12" customHeight="1">
      <c r="A35" s="92" t="s">
        <v>272</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4"/>
    </row>
    <row r="36" spans="1:37" ht="3"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0.5" customHeight="1">
      <c r="A37" s="71" t="s">
        <v>273</v>
      </c>
      <c r="B37" s="74"/>
      <c r="C37" s="74"/>
      <c r="D37" s="74"/>
      <c r="E37" s="75"/>
      <c r="F37" s="77"/>
      <c r="G37" s="82"/>
      <c r="H37" s="82"/>
      <c r="I37" s="82"/>
      <c r="J37" s="82"/>
      <c r="K37" s="82"/>
      <c r="L37" s="82"/>
      <c r="M37" s="79"/>
      <c r="N37" s="68" t="s">
        <v>274</v>
      </c>
      <c r="O37" s="67"/>
      <c r="P37" s="67"/>
      <c r="Q37" s="90"/>
      <c r="R37" s="91"/>
      <c r="S37" s="68" t="s">
        <v>275</v>
      </c>
      <c r="T37" s="68"/>
      <c r="U37" s="68"/>
      <c r="V37" s="68"/>
      <c r="W37" s="68"/>
      <c r="X37" s="68"/>
      <c r="Y37" s="77"/>
      <c r="Z37" s="82"/>
      <c r="AA37" s="82"/>
      <c r="AB37" s="82"/>
      <c r="AC37" s="82"/>
      <c r="AD37" s="82"/>
      <c r="AE37" s="82"/>
      <c r="AF37" s="79"/>
      <c r="AG37" s="68" t="s">
        <v>276</v>
      </c>
      <c r="AH37" s="67"/>
      <c r="AI37" s="80"/>
      <c r="AJ37" s="90"/>
      <c r="AK37" s="91"/>
    </row>
    <row r="38" spans="1:37" ht="9" customHeight="1">
      <c r="A38" s="7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5"/>
    </row>
    <row r="39" spans="1:37" ht="10.5" customHeight="1">
      <c r="A39" s="71" t="s">
        <v>277</v>
      </c>
      <c r="B39" s="74"/>
      <c r="C39" s="74"/>
      <c r="D39" s="74"/>
      <c r="E39" s="74"/>
      <c r="F39" s="27"/>
      <c r="G39" s="76" t="s">
        <v>278</v>
      </c>
      <c r="H39" s="67"/>
      <c r="I39" s="67"/>
      <c r="J39" s="67"/>
      <c r="K39" s="80"/>
      <c r="L39" s="27"/>
      <c r="M39" s="76" t="s">
        <v>279</v>
      </c>
      <c r="N39" s="88"/>
      <c r="O39" s="88"/>
      <c r="P39" s="88"/>
      <c r="Q39" s="88"/>
      <c r="R39" s="88"/>
      <c r="S39" s="88"/>
      <c r="T39" s="89"/>
      <c r="U39" s="90"/>
      <c r="V39" s="91"/>
      <c r="W39" s="76" t="s">
        <v>280</v>
      </c>
      <c r="X39" s="68"/>
      <c r="Y39" s="68"/>
      <c r="Z39" s="68"/>
      <c r="AA39" s="88"/>
      <c r="AB39" s="77"/>
      <c r="AC39" s="82"/>
      <c r="AD39" s="82"/>
      <c r="AE39" s="82"/>
      <c r="AF39" s="82"/>
      <c r="AG39" s="82"/>
      <c r="AH39" s="82"/>
      <c r="AI39" s="82"/>
      <c r="AJ39" s="82"/>
      <c r="AK39" s="79"/>
    </row>
    <row r="40" spans="1:37" ht="9" customHeight="1">
      <c r="A40" s="71"/>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row>
    <row r="41" spans="1:37" ht="10.5" customHeight="1">
      <c r="A41" s="71" t="s">
        <v>281</v>
      </c>
      <c r="B41" s="74"/>
      <c r="C41" s="74"/>
      <c r="D41" s="75"/>
      <c r="E41" s="77"/>
      <c r="F41" s="82"/>
      <c r="G41" s="82"/>
      <c r="H41" s="82"/>
      <c r="I41" s="82"/>
      <c r="J41" s="82"/>
      <c r="K41" s="82"/>
      <c r="L41" s="79"/>
      <c r="M41" s="76" t="s">
        <v>282</v>
      </c>
      <c r="N41" s="68"/>
      <c r="O41" s="68"/>
      <c r="P41" s="68"/>
      <c r="Q41" s="68"/>
      <c r="R41" s="68"/>
      <c r="S41" s="90"/>
      <c r="T41" s="91"/>
      <c r="U41" s="68" t="s">
        <v>283</v>
      </c>
      <c r="V41" s="68"/>
      <c r="W41" s="68"/>
      <c r="X41" s="68"/>
      <c r="Y41" s="68"/>
      <c r="Z41" s="68"/>
      <c r="AA41" s="68"/>
      <c r="AB41" s="90"/>
      <c r="AC41" s="91"/>
      <c r="AD41" s="68" t="s">
        <v>284</v>
      </c>
      <c r="AE41" s="68"/>
      <c r="AF41" s="68"/>
      <c r="AG41" s="68"/>
      <c r="AH41" s="90"/>
      <c r="AI41" s="91"/>
      <c r="AJ41" s="24"/>
      <c r="AK41" s="22"/>
    </row>
    <row r="42" spans="1:37" ht="9" customHeight="1">
      <c r="A42" s="71"/>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5"/>
    </row>
    <row r="43" spans="1:37" ht="10.5" customHeight="1">
      <c r="A43" s="71" t="s">
        <v>285</v>
      </c>
      <c r="B43" s="74"/>
      <c r="C43" s="74"/>
      <c r="D43" s="74"/>
      <c r="E43" s="74"/>
      <c r="F43" s="74"/>
      <c r="G43" s="75"/>
      <c r="H43" s="77"/>
      <c r="I43" s="82"/>
      <c r="J43" s="82"/>
      <c r="K43" s="82"/>
      <c r="L43" s="82"/>
      <c r="M43" s="82"/>
      <c r="N43" s="82"/>
      <c r="O43" s="82"/>
      <c r="P43" s="82"/>
      <c r="Q43" s="79"/>
      <c r="R43" s="76" t="s">
        <v>286</v>
      </c>
      <c r="S43" s="68"/>
      <c r="T43" s="68"/>
      <c r="U43" s="68"/>
      <c r="V43" s="68"/>
      <c r="W43" s="28"/>
      <c r="X43" s="76" t="s">
        <v>287</v>
      </c>
      <c r="Y43" s="68"/>
      <c r="Z43" s="68"/>
      <c r="AA43" s="68"/>
      <c r="AB43" s="68"/>
      <c r="AC43" s="68"/>
      <c r="AD43" s="77"/>
      <c r="AE43" s="82"/>
      <c r="AF43" s="82"/>
      <c r="AG43" s="82"/>
      <c r="AH43" s="82"/>
      <c r="AI43" s="82"/>
      <c r="AJ43" s="82"/>
      <c r="AK43" s="79"/>
    </row>
    <row r="44" spans="1:37" ht="9" customHeight="1">
      <c r="A44" s="71"/>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5"/>
    </row>
    <row r="45" spans="1:37" ht="10.5" customHeight="1">
      <c r="A45" s="71" t="s">
        <v>288</v>
      </c>
      <c r="B45" s="74"/>
      <c r="C45" s="74"/>
      <c r="D45" s="74"/>
      <c r="E45" s="75"/>
      <c r="F45" s="90"/>
      <c r="G45" s="91"/>
      <c r="H45" s="76" t="s">
        <v>210</v>
      </c>
      <c r="I45" s="88"/>
      <c r="J45" s="88"/>
      <c r="K45" s="88"/>
      <c r="L45" s="88"/>
      <c r="M45" s="88"/>
      <c r="N45" s="88"/>
      <c r="O45" s="88"/>
      <c r="P45" s="88"/>
      <c r="Q45" s="88"/>
      <c r="R45" s="89"/>
      <c r="S45" s="29"/>
      <c r="T45" s="76" t="s">
        <v>289</v>
      </c>
      <c r="U45" s="88"/>
      <c r="V45" s="88"/>
      <c r="W45" s="88"/>
      <c r="X45" s="88"/>
      <c r="Y45" s="88"/>
      <c r="Z45" s="88"/>
      <c r="AA45" s="89"/>
      <c r="AB45" s="77"/>
      <c r="AC45" s="82"/>
      <c r="AD45" s="82"/>
      <c r="AE45" s="82"/>
      <c r="AF45" s="82"/>
      <c r="AG45" s="82"/>
      <c r="AH45" s="82"/>
      <c r="AI45" s="82"/>
      <c r="AJ45" s="79"/>
      <c r="AK45" s="22"/>
    </row>
    <row r="46" spans="1:37" ht="9" customHeight="1">
      <c r="A46" s="7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5"/>
    </row>
    <row r="47" spans="1:37" ht="10.5" customHeight="1">
      <c r="A47" s="71" t="s">
        <v>290</v>
      </c>
      <c r="B47" s="74"/>
      <c r="C47" s="74"/>
      <c r="D47" s="74"/>
      <c r="E47" s="75"/>
      <c r="F47" s="77"/>
      <c r="G47" s="82"/>
      <c r="H47" s="82"/>
      <c r="I47" s="82"/>
      <c r="J47" s="82"/>
      <c r="K47" s="82"/>
      <c r="L47" s="82"/>
      <c r="M47" s="82"/>
      <c r="N47" s="82"/>
      <c r="O47" s="82"/>
      <c r="P47" s="82"/>
      <c r="Q47" s="82"/>
      <c r="R47" s="82"/>
      <c r="S47" s="82"/>
      <c r="T47" s="82"/>
      <c r="U47" s="82"/>
      <c r="V47" s="82"/>
      <c r="W47" s="79"/>
      <c r="X47" s="76" t="s">
        <v>291</v>
      </c>
      <c r="Y47" s="68"/>
      <c r="Z47" s="68"/>
      <c r="AA47" s="68"/>
      <c r="AB47" s="81"/>
      <c r="AC47" s="77"/>
      <c r="AD47" s="82"/>
      <c r="AE47" s="82"/>
      <c r="AF47" s="82"/>
      <c r="AG47" s="82"/>
      <c r="AH47" s="82"/>
      <c r="AI47" s="82"/>
      <c r="AJ47" s="79"/>
      <c r="AK47" s="22"/>
    </row>
    <row r="48" spans="1:37" ht="3" customHeight="1">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84"/>
    </row>
    <row r="49" spans="1:37" ht="12" customHeight="1">
      <c r="A49" s="85" t="s">
        <v>292</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7"/>
    </row>
    <row r="50" spans="1:37" ht="3" customHeight="1">
      <c r="A50" s="71"/>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5"/>
    </row>
    <row r="51" spans="1:37" ht="10.5" customHeight="1">
      <c r="A51" s="23"/>
      <c r="B51" s="27"/>
      <c r="C51" s="71" t="s">
        <v>293</v>
      </c>
      <c r="D51" s="74"/>
      <c r="E51" s="74"/>
      <c r="F51" s="74"/>
      <c r="G51" s="74"/>
      <c r="H51" s="74"/>
      <c r="I51" s="74"/>
      <c r="J51" s="68" t="s">
        <v>296</v>
      </c>
      <c r="K51" s="68"/>
      <c r="L51" s="68"/>
      <c r="M51" s="68"/>
      <c r="N51" s="68"/>
      <c r="O51" s="68" t="s">
        <v>294</v>
      </c>
      <c r="P51" s="68"/>
      <c r="Q51" s="68"/>
      <c r="R51" s="68"/>
      <c r="S51" s="68"/>
      <c r="T51" s="68"/>
      <c r="U51" s="81"/>
      <c r="V51" s="27"/>
      <c r="W51" s="76" t="s">
        <v>295</v>
      </c>
      <c r="X51" s="68"/>
      <c r="Y51" s="68"/>
      <c r="Z51" s="68"/>
      <c r="AA51" s="68"/>
      <c r="AB51" s="77"/>
      <c r="AC51" s="82"/>
      <c r="AD51" s="82"/>
      <c r="AE51" s="82"/>
      <c r="AF51" s="82"/>
      <c r="AG51" s="82"/>
      <c r="AH51" s="82"/>
      <c r="AI51" s="82"/>
      <c r="AJ51" s="79"/>
      <c r="AK51" s="22"/>
    </row>
    <row r="52" spans="1:37" ht="9" customHeight="1">
      <c r="A52" s="71"/>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5"/>
    </row>
    <row r="53" spans="1:37" ht="10.5" customHeight="1">
      <c r="A53" s="71" t="s">
        <v>297</v>
      </c>
      <c r="B53" s="74"/>
      <c r="C53" s="74"/>
      <c r="D53" s="77"/>
      <c r="E53" s="82"/>
      <c r="F53" s="82"/>
      <c r="G53" s="82"/>
      <c r="H53" s="82"/>
      <c r="I53" s="82"/>
      <c r="J53" s="82"/>
      <c r="K53" s="82"/>
      <c r="L53" s="82"/>
      <c r="M53" s="82"/>
      <c r="N53" s="82"/>
      <c r="O53" s="82"/>
      <c r="P53" s="82"/>
      <c r="Q53" s="82"/>
      <c r="R53" s="82"/>
      <c r="S53" s="82"/>
      <c r="T53" s="82"/>
      <c r="U53" s="82"/>
      <c r="V53" s="82"/>
      <c r="W53" s="82"/>
      <c r="X53" s="83"/>
      <c r="Y53" s="78"/>
      <c r="Z53" s="68" t="s">
        <v>298</v>
      </c>
      <c r="AA53" s="68"/>
      <c r="AB53" s="68"/>
      <c r="AC53" s="68"/>
      <c r="AD53" s="68"/>
      <c r="AE53" s="68"/>
      <c r="AF53" s="68"/>
      <c r="AG53" s="68"/>
      <c r="AH53" s="68"/>
      <c r="AI53" s="81"/>
      <c r="AJ53" s="27"/>
      <c r="AK53" s="22"/>
    </row>
    <row r="54" spans="1:37" ht="9" customHeight="1">
      <c r="A54" s="71"/>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5"/>
    </row>
    <row r="55" spans="1:37" ht="10.5" customHeight="1">
      <c r="A55" s="71" t="s">
        <v>299</v>
      </c>
      <c r="B55" s="74"/>
      <c r="C55" s="74"/>
      <c r="D55" s="74"/>
      <c r="E55" s="68" t="s">
        <v>300</v>
      </c>
      <c r="F55" s="68"/>
      <c r="G55" s="68"/>
      <c r="H55" s="68"/>
      <c r="I55" s="68"/>
      <c r="J55" s="68"/>
      <c r="K55" s="68"/>
      <c r="L55" s="68"/>
      <c r="M55" s="68"/>
      <c r="N55" s="68"/>
      <c r="O55" s="27"/>
      <c r="P55" s="76" t="s">
        <v>301</v>
      </c>
      <c r="Q55" s="68"/>
      <c r="R55" s="68"/>
      <c r="S55" s="68"/>
      <c r="T55" s="68"/>
      <c r="U55" s="68"/>
      <c r="V55" s="68"/>
      <c r="W55" s="68"/>
      <c r="X55" s="68"/>
      <c r="Y55" s="68"/>
      <c r="Z55" s="27"/>
      <c r="AA55" s="71"/>
      <c r="AB55" s="74"/>
      <c r="AC55" s="74"/>
      <c r="AD55" s="74"/>
      <c r="AE55" s="74"/>
      <c r="AF55" s="74"/>
      <c r="AG55" s="74"/>
      <c r="AH55" s="74"/>
      <c r="AI55" s="74"/>
      <c r="AJ55" s="74"/>
      <c r="AK55" s="75"/>
    </row>
    <row r="56" spans="1:37" ht="9" customHeight="1">
      <c r="A56" s="71"/>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row>
    <row r="57" spans="1:37" ht="10.5" customHeight="1">
      <c r="A57" s="71" t="s">
        <v>302</v>
      </c>
      <c r="B57" s="74"/>
      <c r="C57" s="74"/>
      <c r="D57" s="74"/>
      <c r="E57" s="74"/>
      <c r="F57" s="74"/>
      <c r="G57" s="74"/>
      <c r="H57" s="74"/>
      <c r="I57" s="75"/>
      <c r="J57" s="27"/>
      <c r="K57" s="76" t="s">
        <v>303</v>
      </c>
      <c r="L57" s="68"/>
      <c r="M57" s="68"/>
      <c r="N57" s="68"/>
      <c r="O57" s="68"/>
      <c r="P57" s="68"/>
      <c r="Q57" s="68"/>
      <c r="R57" s="68"/>
      <c r="S57" s="68"/>
      <c r="T57" s="27"/>
      <c r="U57" s="76" t="s">
        <v>304</v>
      </c>
      <c r="V57" s="68"/>
      <c r="W57" s="68"/>
      <c r="X57" s="68"/>
      <c r="Y57" s="68"/>
      <c r="Z57" s="68"/>
      <c r="AA57" s="77"/>
      <c r="AB57" s="78"/>
      <c r="AC57" s="68" t="s">
        <v>305</v>
      </c>
      <c r="AD57" s="67"/>
      <c r="AE57" s="67"/>
      <c r="AF57" s="67"/>
      <c r="AG57" s="67"/>
      <c r="AH57" s="80"/>
      <c r="AI57" s="77"/>
      <c r="AJ57" s="79"/>
      <c r="AK57" s="22"/>
    </row>
    <row r="58" spans="1:37" ht="9" customHeight="1">
      <c r="A58" s="71"/>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5"/>
    </row>
    <row r="59" spans="1:37" ht="10.5" customHeight="1">
      <c r="A59" s="71" t="s">
        <v>306</v>
      </c>
      <c r="B59" s="74"/>
      <c r="C59" s="74"/>
      <c r="D59" s="74"/>
      <c r="E59" s="75"/>
      <c r="F59" s="27"/>
      <c r="G59" s="76" t="s">
        <v>307</v>
      </c>
      <c r="H59" s="67"/>
      <c r="I59" s="67"/>
      <c r="J59" s="67"/>
      <c r="K59" s="67"/>
      <c r="L59" s="67"/>
      <c r="M59" s="67"/>
      <c r="N59" s="67"/>
      <c r="O59" s="67"/>
      <c r="P59" s="67"/>
      <c r="Q59" s="27"/>
      <c r="R59" s="76" t="s">
        <v>308</v>
      </c>
      <c r="S59" s="68"/>
      <c r="T59" s="68"/>
      <c r="U59" s="68"/>
      <c r="V59" s="69"/>
      <c r="W59" s="70"/>
      <c r="X59" s="70"/>
      <c r="Y59" s="70"/>
      <c r="Z59" s="70"/>
      <c r="AA59" s="70"/>
      <c r="AB59" s="70"/>
      <c r="AC59" s="70"/>
      <c r="AD59" s="70"/>
      <c r="AE59" s="70"/>
      <c r="AF59" s="70"/>
      <c r="AG59" s="70"/>
      <c r="AH59" s="70"/>
      <c r="AI59" s="70"/>
      <c r="AJ59" s="66"/>
      <c r="AK59" s="75"/>
    </row>
    <row r="60" spans="1:37" ht="9">
      <c r="A60" s="71"/>
      <c r="B60" s="74"/>
      <c r="C60" s="74"/>
      <c r="D60" s="74"/>
      <c r="E60" s="74"/>
      <c r="F60" s="74"/>
      <c r="G60" s="74"/>
      <c r="H60" s="74"/>
      <c r="I60" s="74"/>
      <c r="J60" s="74"/>
      <c r="K60" s="74"/>
      <c r="L60" s="74"/>
      <c r="M60" s="74"/>
      <c r="N60" s="74"/>
      <c r="O60" s="74"/>
      <c r="P60" s="74"/>
      <c r="Q60" s="74"/>
      <c r="R60" s="74"/>
      <c r="S60" s="74"/>
      <c r="T60" s="74"/>
      <c r="U60" s="74"/>
      <c r="V60" s="61"/>
      <c r="W60" s="62"/>
      <c r="X60" s="62"/>
      <c r="Y60" s="62"/>
      <c r="Z60" s="62"/>
      <c r="AA60" s="62"/>
      <c r="AB60" s="62"/>
      <c r="AC60" s="62"/>
      <c r="AD60" s="62"/>
      <c r="AE60" s="62"/>
      <c r="AF60" s="62"/>
      <c r="AG60" s="62"/>
      <c r="AH60" s="62"/>
      <c r="AI60" s="62"/>
      <c r="AJ60" s="63"/>
      <c r="AK60" s="75"/>
    </row>
    <row r="61" spans="1:37" ht="6.75" customHeight="1">
      <c r="A61" s="64"/>
      <c r="B61" s="65"/>
      <c r="C61" s="65"/>
      <c r="D61" s="65"/>
      <c r="E61" s="65"/>
      <c r="F61" s="65"/>
      <c r="G61" s="65"/>
      <c r="H61" s="65"/>
      <c r="I61" s="65"/>
      <c r="J61" s="65"/>
      <c r="K61" s="65"/>
      <c r="L61" s="65"/>
      <c r="M61" s="65"/>
      <c r="N61" s="65"/>
      <c r="O61" s="65"/>
      <c r="P61" s="65"/>
      <c r="Q61" s="65"/>
      <c r="R61" s="65"/>
      <c r="S61" s="65"/>
      <c r="T61" s="65"/>
      <c r="U61" s="65"/>
      <c r="V61" s="65"/>
      <c r="W61" s="59"/>
      <c r="X61" s="59"/>
      <c r="Y61" s="59"/>
      <c r="Z61" s="59"/>
      <c r="AA61" s="59"/>
      <c r="AB61" s="59"/>
      <c r="AC61" s="59"/>
      <c r="AD61" s="59"/>
      <c r="AE61" s="59"/>
      <c r="AF61" s="59"/>
      <c r="AG61" s="59"/>
      <c r="AH61" s="59"/>
      <c r="AI61" s="59"/>
      <c r="AJ61" s="59"/>
      <c r="AK61" s="60"/>
    </row>
    <row r="62" spans="1:37" ht="12.75" customHeight="1">
      <c r="A62" s="11" t="s">
        <v>38</v>
      </c>
      <c r="E62" s="56"/>
      <c r="J62" s="5" t="s">
        <v>309</v>
      </c>
      <c r="AG62" s="130" t="s">
        <v>130</v>
      </c>
      <c r="AH62" s="130"/>
      <c r="AI62" s="130"/>
      <c r="AJ62" s="130"/>
      <c r="AK62" s="12"/>
    </row>
  </sheetData>
  <sheetProtection selectLockedCells="1"/>
  <mergeCells count="176">
    <mergeCell ref="AG62:AJ62"/>
    <mergeCell ref="AB24:AK24"/>
    <mergeCell ref="K12:M12"/>
    <mergeCell ref="AA12:AJ12"/>
    <mergeCell ref="P12:R12"/>
    <mergeCell ref="N12:O12"/>
    <mergeCell ref="S12:U12"/>
    <mergeCell ref="AA14:AC14"/>
    <mergeCell ref="AH16:AK16"/>
    <mergeCell ref="AG14:AJ14"/>
    <mergeCell ref="A1:AK1"/>
    <mergeCell ref="A2:AK2"/>
    <mergeCell ref="A3:AK3"/>
    <mergeCell ref="C13:K13"/>
    <mergeCell ref="U13:X13"/>
    <mergeCell ref="AA13:AJ13"/>
    <mergeCell ref="C12:G12"/>
    <mergeCell ref="H12:J12"/>
    <mergeCell ref="V12:X12"/>
    <mergeCell ref="A10:AK10"/>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 ref="AG18:AH18"/>
    <mergeCell ref="U20:X20"/>
    <mergeCell ref="Y22:AA22"/>
    <mergeCell ref="AC22:AD22"/>
    <mergeCell ref="A23:AK23"/>
    <mergeCell ref="A19:AK19"/>
    <mergeCell ref="A20:B20"/>
    <mergeCell ref="D20:E20"/>
    <mergeCell ref="AG20:AH20"/>
    <mergeCell ref="AA20:AF20"/>
    <mergeCell ref="AI20:AK20"/>
    <mergeCell ref="F20:G20"/>
    <mergeCell ref="A25:AK25"/>
    <mergeCell ref="S20:T20"/>
    <mergeCell ref="N20:Q20"/>
    <mergeCell ref="H20:J20"/>
    <mergeCell ref="R22:S22"/>
    <mergeCell ref="A22:F22"/>
    <mergeCell ref="AE22:AJ22"/>
    <mergeCell ref="H22:J22"/>
    <mergeCell ref="M22:P22"/>
    <mergeCell ref="U22:W22"/>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34:AK34"/>
    <mergeCell ref="A35:AK35"/>
    <mergeCell ref="Y12:Z12"/>
    <mergeCell ref="A36:AK36"/>
    <mergeCell ref="A32:AK32"/>
    <mergeCell ref="A33:C33"/>
    <mergeCell ref="D33:M33"/>
    <mergeCell ref="AH33:AK33"/>
    <mergeCell ref="AE33:AG33"/>
    <mergeCell ref="Q33:AD33"/>
    <mergeCell ref="A42:AK42"/>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Y37:AF37"/>
    <mergeCell ref="AB39:AK39"/>
    <mergeCell ref="A40:AK40"/>
    <mergeCell ref="E41:L41"/>
    <mergeCell ref="S41:T41"/>
    <mergeCell ref="M41:R41"/>
    <mergeCell ref="A41:D41"/>
    <mergeCell ref="U41:AA41"/>
    <mergeCell ref="AB41:AC41"/>
    <mergeCell ref="AD41:AG41"/>
    <mergeCell ref="AH41:AI41"/>
    <mergeCell ref="A43:G43"/>
    <mergeCell ref="A44:AK44"/>
    <mergeCell ref="F45:G45"/>
    <mergeCell ref="A45:E45"/>
    <mergeCell ref="AB45:AJ45"/>
    <mergeCell ref="H45:R45"/>
    <mergeCell ref="H43:Q43"/>
    <mergeCell ref="R43:V43"/>
    <mergeCell ref="AD43:AK43"/>
    <mergeCell ref="X43:AC43"/>
    <mergeCell ref="T45:AA45"/>
    <mergeCell ref="A46:AK46"/>
    <mergeCell ref="F47:W47"/>
    <mergeCell ref="AC47:AJ47"/>
    <mergeCell ref="X47:AB47"/>
    <mergeCell ref="A47:E47"/>
    <mergeCell ref="A48:AK48"/>
    <mergeCell ref="A50:AK50"/>
    <mergeCell ref="A49:AK49"/>
    <mergeCell ref="O51:U51"/>
    <mergeCell ref="W51:AA51"/>
    <mergeCell ref="AB51:AJ51"/>
    <mergeCell ref="J51:N51"/>
    <mergeCell ref="C51:I51"/>
    <mergeCell ref="A52:AK52"/>
    <mergeCell ref="Z53:AI53"/>
    <mergeCell ref="D53:Y53"/>
    <mergeCell ref="A53:C53"/>
    <mergeCell ref="A54:AK54"/>
    <mergeCell ref="A55:D55"/>
    <mergeCell ref="E55:N55"/>
    <mergeCell ref="P55:Y55"/>
    <mergeCell ref="AA55:AK55"/>
    <mergeCell ref="A56:AK56"/>
    <mergeCell ref="K57:S57"/>
    <mergeCell ref="U57:Z57"/>
    <mergeCell ref="AA57:AB57"/>
    <mergeCell ref="AI57:AJ57"/>
    <mergeCell ref="AC57:AH57"/>
    <mergeCell ref="A57:I57"/>
    <mergeCell ref="A58:AK58"/>
    <mergeCell ref="G59:P59"/>
    <mergeCell ref="A59:E59"/>
    <mergeCell ref="R59:U59"/>
    <mergeCell ref="V59:AJ60"/>
    <mergeCell ref="A60:U61"/>
    <mergeCell ref="V61:AK61"/>
    <mergeCell ref="AK59:AK60"/>
    <mergeCell ref="T24:Z24"/>
    <mergeCell ref="A24:G24"/>
    <mergeCell ref="P24:R24"/>
    <mergeCell ref="L24:N24"/>
    <mergeCell ref="H24:J24"/>
  </mergeCells>
  <dataValidations count="71">
    <dataValidation type="textLength" allowBlank="1" showInputMessage="1" showErrorMessage="1" prompt="Enter your Social Security Number without the dashes; i.e., 000000000" error="This field is 9 characters in length."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prompt="Enter the 2 character state abbreviation; i.e., VA, DE, NC, etc." error="This field is 2 characters in length."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prompt="Enter your local phone number do not include special characters such as dashes or parenthesis. Do include your area code; i.e., 7577884444." error="This field is 10 characters in length."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prompt="Enter the student's date of birth as DDMMYY. Do not include any special characters; i.e., 311286." error="This field is 6 characters in length."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prompt="Enter the student's 2-character ACT COMPOSITE score (this is the composite score for all 4 areas); i.e., 24, 32, etc." error="This field is 2-characters in length."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prompt="Enter either M for Male or F for Female; i.e., M" error="This field is only 1-character in length." sqref="C20">
      <formula1>1</formula1>
      <formula2>1</formula2>
    </dataValidation>
    <dataValidation type="textLength" allowBlank="1" showInputMessage="1" showErrorMessage="1" prompt="Enter the student's height in inches; i.e., 60, 72, etc." error="This field is 2-characters in length."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prompt="If the student has dependents enter Y for yes and if then complete item #19a. If the student has no dependents enter N." error="This field is 1-character in length." sqref="S20">
      <formula1>1</formula1>
      <formula2>1</formula2>
    </dataValidation>
    <dataValidation type="textLength" allowBlank="1" showInputMessage="1" showErrorMessage="1" prompt="Enter one of the following:  M - Married, D - Divorced, S - Single, or W - Widowed." error="This field is 1-character in length." sqref="R20">
      <formula1>1</formula1>
      <formula2>1</formula2>
    </dataValidation>
    <dataValidation type="textLength" allowBlank="1" showInputMessage="1" showErrorMessage="1" prompt="If the student has dependents enter Y for yes and complete item #19a. If the student has no dependents enter N for no and DO NOT complete item #19a." error="This field is 1-character in length."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prompt="Enter Y for yes and complete item #22a or enter N for no and DO NOT complete item #22a." error="This field is 1-character in length." sqref="T28">
      <formula1>1</formula1>
      <formula2>1</formula2>
    </dataValidation>
    <dataValidation type="textLength" allowBlank="1" showInputMessage="1" showErrorMessage="1" prompt="Enter Y for yes and complete item #23a or enter N for no and DO NOT complete item #23a." error="This field is 1-character in length."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prompt="Enter the 6-character FICE Code for the ROTC HOST School; i.e., 003714, 010364, etc." error="This field is only 6-characters in length."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prompt="Enter the 6-character FICE Code for the SCHOOL OF ATTENDANCE; i.e., 003714, 010364, etc." error="This field is only 6-characters in length." sqref="AJ37:AK37">
      <formula1>6</formula1>
      <formula2>6</formula2>
    </dataValidation>
    <dataValidation type="textLength" allowBlank="1" showInputMessage="1" showErrorMessage="1" prompt="Enter an R for resident or an N for non-resident." error="This field is only 1-character in length." sqref="F39">
      <formula1>1</formula1>
      <formula2>1</formula2>
    </dataValidation>
    <dataValidation type="textLength" allowBlank="1" showInputMessage="1" showErrorMessage="1" prompt="Enter one of the following:&#10;FR - Freshman&#10;SO - Sophomore&#10;JR - Junior&#10;SR - Senior&#10;GR - Graduate" error="This field is only 2-characters in length." sqref="L39">
      <formula1>2</formula1>
      <formula2>2</formula2>
    </dataValidation>
    <dataValidation type="textLength" allowBlank="1" showInputMessage="1" showErrorMessage="1" prompt="Enter the student's projected graduation date as DDMMYY. Do not include any special characters; i.e., 300605." error="This field is 6 characters in length."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prompt="Enter the student's high school graduation date as DDMMYY. Do not include any special characters; i.e., 170603." error="This field is 6 characters in length." sqref="F45:G45">
      <formula1>6</formula1>
      <formula2>6</formula2>
    </dataValidation>
    <dataValidation type="textLength" allowBlank="1" showInputMessage="1" showErrorMessage="1" prompt="If student is an ROTC Scholarship Recipient enter a Y for yes and complete item #37a; if not, enter a N for no and DO NOT complete item #37a." error="This field is only 1-character in length."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prompt="If applicable enter an X in the box." error="This field is only 1-character in length." sqref="B51">
      <formula1>1</formula1>
      <formula2>1</formula2>
    </dataValidation>
    <dataValidation type="textLength" allowBlank="1" showInputMessage="1" showErrorMessage="1" prompt="If you are currently in the service, enter a Y for yes and complete item #40a.  If you are not currently in the service, enter a N for no and DO NOT complete item #40a." error="This field is only 1-character in length."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prompt="If your spouse is currently a member of the Armed Services, enter a Y for yes.  If not, enter a N for no." error="This field is only 1-character in length." sqref="AJ53">
      <formula1>1</formula1>
      <formula2>1</formula2>
    </dataValidation>
    <dataValidation type="textLength" allowBlank="1" showInputMessage="1" showErrorMessage="1" prompt="If you have been ever been enrolled in an officer producing program, enter a Y for yes.  If not, enter a N for no." error="This field is only 1-character in length." sqref="O55">
      <formula1>1</formula1>
      <formula2>1</formula2>
    </dataValidation>
    <dataValidation type="textLength" allowBlank="1" showInputMessage="1" showErrorMessage="1" prompt="If you were ever disenrolled from the ROTC Program, enter a Y for yes.  If not, enter a N for no." error="This field is only 1-character in length." sqref="Z55">
      <formula1>1</formula1>
      <formula2>1</formula2>
    </dataValidation>
    <dataValidation type="textLength" allowBlank="1" showInputMessage="1" showErrorMessage="1" prompt="If you have been ever been enrolled in a Service Academy (West Point, Annapolis, etc.), enter a Y for yes.  If not, enter a N for no." error="This field is only 1-character in length." sqref="J57">
      <formula1>1</formula1>
      <formula2>1</formula2>
    </dataValidation>
    <dataValidation type="textLength" allowBlank="1" showInputMessage="1" showErrorMessage="1" prompt="If you have been ever discharged from the Armed Forces, enter a Y for yes and complete items #41d and 41e.  If not, enter a N for no and DO NOT complete items #41d and 41e." error="This field is only 1-character in length." sqref="T57">
      <formula1>1</formula1>
      <formula2>1</formula2>
    </dataValidation>
    <dataValidation type="textLength" allowBlank="1" showInputMessage="1" showErrorMessage="1" prompt="Enter one of the following:&#10;HD - Honorable Discharge&#10;OTHD - Other Than Honorable Discharge&#10;BCD - Bad Conduct Discharge&#10;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prompt="If you have ever been discharged for medical reasons, enter a Y for yes and complete item #41h. If not enter a N for no and DO NOT complete item #41h." error="This field is only 1-character in lengt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K66"/>
  <sheetViews>
    <sheetView workbookViewId="0" topLeftCell="A34">
      <selection activeCell="A66" sqref="A66:IV66"/>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357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310</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59"/>
      <c r="AC2" s="59"/>
      <c r="AD2" s="59"/>
      <c r="AE2" s="59"/>
      <c r="AF2" s="59"/>
      <c r="AG2" s="2" t="s">
        <v>311</v>
      </c>
      <c r="AH2" s="146">
        <f>'Page 1'!P12</f>
        <v>0</v>
      </c>
      <c r="AI2" s="147"/>
      <c r="AJ2" s="147"/>
      <c r="AK2" s="148"/>
    </row>
    <row r="3" spans="1:37" ht="12.75">
      <c r="A3" s="123" t="s">
        <v>312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95" t="s">
        <v>313</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7"/>
    </row>
    <row r="5" spans="1:37" ht="9">
      <c r="A5" s="71" t="s">
        <v>314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row>
    <row r="6" spans="1:37" ht="9">
      <c r="A6" s="71" t="s">
        <v>203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5"/>
    </row>
    <row r="7" spans="1:37" ht="9">
      <c r="A7" s="71" t="s">
        <v>315</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5"/>
    </row>
    <row r="8" spans="1:37" ht="9">
      <c r="A8" s="71" t="s">
        <v>316</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5"/>
    </row>
    <row r="9" spans="1:37" ht="10.5" customHeight="1">
      <c r="A9" s="23"/>
      <c r="B9" s="27"/>
      <c r="C9" s="71" t="s">
        <v>204</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5"/>
    </row>
    <row r="10" spans="1:37" ht="3"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84"/>
    </row>
    <row r="11" spans="1:37" ht="10.5" customHeight="1">
      <c r="A11" s="95" t="s">
        <v>317</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7"/>
    </row>
    <row r="12" spans="1:37" ht="9" customHeight="1">
      <c r="A12" s="71" t="s">
        <v>205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row>
    <row r="13" spans="1:37" ht="3" customHeight="1">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84"/>
    </row>
    <row r="14" spans="1:37" ht="9" customHeight="1">
      <c r="A14" s="95" t="s">
        <v>318</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7"/>
    </row>
    <row r="15" spans="1:37" ht="10.5" customHeight="1">
      <c r="A15" s="71" t="s">
        <v>319</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row>
    <row r="16" spans="1:37" ht="9" customHeight="1">
      <c r="A16" s="71" t="s">
        <v>114</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5"/>
    </row>
    <row r="17" spans="1:37" ht="10.5" customHeight="1">
      <c r="A17" s="71" t="s">
        <v>206</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5"/>
    </row>
    <row r="18" spans="1:37" ht="9" customHeight="1">
      <c r="A18" s="71" t="s">
        <v>171</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5"/>
    </row>
    <row r="19" spans="1:37" ht="10.5" customHeight="1">
      <c r="A19" s="71" t="s">
        <v>172</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row>
    <row r="20" spans="1:37" ht="6.75" customHeight="1">
      <c r="A20" s="71"/>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5"/>
    </row>
    <row r="21" spans="1:37" ht="10.5" customHeight="1">
      <c r="A21" s="71" t="s">
        <v>320</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row>
    <row r="22" spans="1:37" ht="10.5" customHeight="1">
      <c r="A22" s="23"/>
      <c r="B22" s="27"/>
      <c r="C22" s="71" t="s">
        <v>321</v>
      </c>
      <c r="D22" s="74"/>
      <c r="E22" s="74"/>
      <c r="F22" s="74"/>
      <c r="G22" s="74"/>
      <c r="H22" s="75"/>
      <c r="I22" s="27"/>
      <c r="J22" s="76" t="s">
        <v>322</v>
      </c>
      <c r="K22" s="68"/>
      <c r="L22" s="68"/>
      <c r="M22" s="68"/>
      <c r="N22" s="68"/>
      <c r="O22" s="68"/>
      <c r="P22" s="81"/>
      <c r="Q22" s="132"/>
      <c r="R22" s="133"/>
      <c r="S22" s="133"/>
      <c r="T22" s="133"/>
      <c r="U22" s="133"/>
      <c r="V22" s="133"/>
      <c r="W22" s="133"/>
      <c r="X22" s="133"/>
      <c r="Y22" s="133"/>
      <c r="Z22" s="133"/>
      <c r="AA22" s="133"/>
      <c r="AB22" s="133"/>
      <c r="AC22" s="133"/>
      <c r="AD22" s="133"/>
      <c r="AE22" s="133"/>
      <c r="AF22" s="133"/>
      <c r="AG22" s="133"/>
      <c r="AH22" s="133"/>
      <c r="AI22" s="133"/>
      <c r="AJ22" s="134"/>
      <c r="AK22" s="22"/>
    </row>
    <row r="23" spans="1:37" ht="4.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84"/>
    </row>
    <row r="24" spans="1:37" ht="10.5" customHeight="1">
      <c r="A24" s="95" t="s">
        <v>323</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1:37" ht="10.5" customHeight="1">
      <c r="A25" s="135" t="s">
        <v>324</v>
      </c>
      <c r="B25" s="128"/>
      <c r="C25" s="128"/>
      <c r="D25" s="128"/>
      <c r="E25" s="136"/>
      <c r="F25" s="27"/>
      <c r="G25" s="71" t="s">
        <v>325</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6" spans="1:37" ht="3.75" customHeight="1">
      <c r="A26" s="71"/>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5"/>
    </row>
    <row r="27" spans="1:37" ht="10.5" customHeight="1">
      <c r="A27" s="71"/>
      <c r="B27" s="74"/>
      <c r="C27" s="74"/>
      <c r="D27" s="74"/>
      <c r="E27" s="75"/>
      <c r="F27" s="27"/>
      <c r="G27" s="71" t="s">
        <v>326</v>
      </c>
      <c r="H27" s="74"/>
      <c r="I27" s="74"/>
      <c r="J27" s="74"/>
      <c r="K27" s="74"/>
      <c r="L27" s="74"/>
      <c r="M27" s="74"/>
      <c r="N27" s="74"/>
      <c r="O27" s="74"/>
      <c r="P27" s="74"/>
      <c r="Q27" s="74"/>
      <c r="R27" s="74"/>
      <c r="S27" s="74"/>
      <c r="T27" s="68" t="s">
        <v>327</v>
      </c>
      <c r="U27" s="68"/>
      <c r="V27" s="132"/>
      <c r="W27" s="133"/>
      <c r="X27" s="133"/>
      <c r="Y27" s="133"/>
      <c r="Z27" s="137"/>
      <c r="AA27" s="137"/>
      <c r="AB27" s="137"/>
      <c r="AC27" s="138"/>
      <c r="AD27" s="24"/>
      <c r="AE27" s="68" t="s">
        <v>328</v>
      </c>
      <c r="AF27" s="68"/>
      <c r="AG27" s="132"/>
      <c r="AH27" s="133"/>
      <c r="AI27" s="133"/>
      <c r="AJ27" s="134"/>
      <c r="AK27" s="22"/>
    </row>
    <row r="28" spans="1:37" ht="3.75" customHeight="1">
      <c r="A28" s="71"/>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row>
    <row r="29" spans="1:37" ht="10.5" customHeight="1">
      <c r="A29" s="71"/>
      <c r="B29" s="74"/>
      <c r="C29" s="74"/>
      <c r="D29" s="74"/>
      <c r="E29" s="75"/>
      <c r="F29" s="27"/>
      <c r="G29" s="71" t="s">
        <v>329</v>
      </c>
      <c r="H29" s="74"/>
      <c r="I29" s="74"/>
      <c r="J29" s="74"/>
      <c r="K29" s="74"/>
      <c r="L29" s="74"/>
      <c r="M29" s="74"/>
      <c r="N29" s="74"/>
      <c r="O29" s="74"/>
      <c r="P29" s="74"/>
      <c r="Q29" s="74"/>
      <c r="R29" s="74"/>
      <c r="S29" s="74"/>
      <c r="T29" s="68" t="s">
        <v>327</v>
      </c>
      <c r="U29" s="68"/>
      <c r="V29" s="132"/>
      <c r="W29" s="133"/>
      <c r="X29" s="133"/>
      <c r="Y29" s="133"/>
      <c r="Z29" s="137"/>
      <c r="AA29" s="137"/>
      <c r="AB29" s="137"/>
      <c r="AC29" s="138"/>
      <c r="AD29" s="24"/>
      <c r="AE29" s="68" t="s">
        <v>328</v>
      </c>
      <c r="AF29" s="68"/>
      <c r="AG29" s="132"/>
      <c r="AH29" s="133"/>
      <c r="AI29" s="133"/>
      <c r="AJ29" s="134"/>
      <c r="AK29" s="22"/>
    </row>
    <row r="30" spans="1:37" ht="9" customHeight="1">
      <c r="A30" s="71" t="s">
        <v>330</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5"/>
    </row>
    <row r="31" spans="1:37" ht="3"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84"/>
    </row>
    <row r="32" spans="1:37" ht="10.5" customHeight="1">
      <c r="A32" s="95" t="s">
        <v>207</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7"/>
    </row>
    <row r="33" spans="1:37" ht="10.5" customHeight="1">
      <c r="A33" s="71" t="s">
        <v>331</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row>
    <row r="34" spans="1:37" ht="9" customHeight="1">
      <c r="A34" s="71" t="s">
        <v>332</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row>
    <row r="35" spans="1:37" ht="10.5" customHeight="1">
      <c r="A35" s="71" t="s">
        <v>333</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5"/>
    </row>
    <row r="36" spans="1:37" ht="10.5" customHeight="1">
      <c r="A36" s="23"/>
      <c r="B36" s="27"/>
      <c r="C36" s="71" t="s">
        <v>334</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5"/>
    </row>
    <row r="37" spans="1:37" ht="3.75" customHeight="1">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84"/>
    </row>
    <row r="38" spans="1:37" ht="10.5" customHeight="1">
      <c r="A38" s="95" t="s">
        <v>208</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7"/>
    </row>
    <row r="39" spans="1:37" ht="10.5" customHeight="1">
      <c r="A39" s="71" t="s">
        <v>335</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5"/>
    </row>
    <row r="40" spans="1:37" ht="9" customHeight="1">
      <c r="A40" s="71" t="s">
        <v>336</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row>
    <row r="41" spans="1:37" ht="10.5" customHeight="1">
      <c r="A41" s="135" t="s">
        <v>324</v>
      </c>
      <c r="B41" s="128"/>
      <c r="C41" s="128"/>
      <c r="D41" s="136"/>
      <c r="E41" s="27"/>
      <c r="F41" s="71" t="s">
        <v>167</v>
      </c>
      <c r="G41" s="74"/>
      <c r="H41" s="74"/>
      <c r="I41" s="74"/>
      <c r="J41" s="74"/>
      <c r="K41" s="74"/>
      <c r="L41" s="75"/>
      <c r="M41" s="27"/>
      <c r="N41" s="71" t="s">
        <v>168</v>
      </c>
      <c r="O41" s="74"/>
      <c r="P41" s="74"/>
      <c r="Q41" s="74"/>
      <c r="R41" s="74"/>
      <c r="S41" s="68" t="s">
        <v>337</v>
      </c>
      <c r="T41" s="68"/>
      <c r="U41" s="132"/>
      <c r="V41" s="133"/>
      <c r="W41" s="133"/>
      <c r="X41" s="133"/>
      <c r="Y41" s="133"/>
      <c r="Z41" s="133"/>
      <c r="AA41" s="133"/>
      <c r="AB41" s="133"/>
      <c r="AC41" s="133"/>
      <c r="AD41" s="133"/>
      <c r="AE41" s="133"/>
      <c r="AF41" s="133"/>
      <c r="AG41" s="133"/>
      <c r="AH41" s="133"/>
      <c r="AI41" s="133"/>
      <c r="AJ41" s="134"/>
      <c r="AK41" s="22"/>
    </row>
    <row r="42" spans="1:37" ht="3.75" customHeight="1">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84"/>
    </row>
    <row r="43" spans="1:37" ht="10.5" customHeight="1">
      <c r="A43" s="95" t="s">
        <v>338</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7"/>
    </row>
    <row r="44" spans="1:37" ht="12" customHeight="1">
      <c r="A44" s="71" t="s">
        <v>209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5"/>
    </row>
    <row r="45" spans="1:37" ht="10.5" customHeight="1">
      <c r="A45" s="71" t="s">
        <v>339</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5"/>
    </row>
    <row r="46" spans="1:37" ht="9" customHeight="1">
      <c r="A46" s="71" t="s">
        <v>340</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5"/>
    </row>
    <row r="47" spans="1:37" ht="10.5" customHeight="1">
      <c r="A47" s="71" t="s">
        <v>341</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5"/>
    </row>
    <row r="48" spans="1:37" ht="3.75" customHeight="1">
      <c r="A48" s="7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5"/>
    </row>
    <row r="49" spans="1:37" ht="10.5" customHeight="1">
      <c r="A49" s="71" t="s">
        <v>342</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5"/>
    </row>
    <row r="50" spans="1:37" ht="9" customHeight="1">
      <c r="A50" s="71" t="s">
        <v>343</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5"/>
    </row>
    <row r="51" spans="1:37" ht="10.5" customHeight="1">
      <c r="A51" s="71" t="s">
        <v>344</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row>
    <row r="52" spans="1:37" ht="9" customHeight="1">
      <c r="A52" s="71" t="s">
        <v>345</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5"/>
    </row>
    <row r="53" spans="1:37" ht="10.5" customHeight="1">
      <c r="A53" s="71" t="s">
        <v>346</v>
      </c>
      <c r="B53" s="74"/>
      <c r="C53" s="74"/>
      <c r="D53" s="74"/>
      <c r="E53" s="74"/>
      <c r="F53" s="74"/>
      <c r="G53" s="74"/>
      <c r="H53" s="74" t="s">
        <v>347</v>
      </c>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5"/>
    </row>
    <row r="54" spans="1:37" ht="9">
      <c r="A54" s="71" t="s">
        <v>348</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5"/>
    </row>
    <row r="55" spans="1:37" ht="10.5" customHeight="1">
      <c r="A55" s="23"/>
      <c r="B55" s="27"/>
      <c r="C55" s="71" t="s">
        <v>166</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row>
    <row r="56" spans="1:37" ht="3.75" customHeight="1">
      <c r="A56" s="13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60"/>
    </row>
    <row r="57" spans="1:37" ht="3.75" customHeight="1">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0.5" customHeight="1">
      <c r="A58" s="71" t="s">
        <v>349</v>
      </c>
      <c r="B58" s="74"/>
      <c r="C58" s="74"/>
      <c r="D58" s="74"/>
      <c r="E58" s="74"/>
      <c r="F58" s="74"/>
      <c r="G58" s="74"/>
      <c r="H58" s="74"/>
      <c r="I58" s="74"/>
      <c r="J58" s="74"/>
      <c r="K58" s="74"/>
      <c r="L58" s="74"/>
      <c r="M58" s="111"/>
      <c r="N58" s="68" t="s">
        <v>350</v>
      </c>
      <c r="O58" s="68"/>
      <c r="P58" s="68"/>
      <c r="Q58" s="68"/>
      <c r="R58" s="68"/>
      <c r="S58" s="140"/>
      <c r="T58" s="141"/>
      <c r="U58" s="141"/>
      <c r="V58" s="141"/>
      <c r="W58" s="141"/>
      <c r="X58" s="141"/>
      <c r="Y58" s="141"/>
      <c r="Z58" s="141"/>
      <c r="AA58" s="141"/>
      <c r="AB58" s="141"/>
      <c r="AC58" s="141"/>
      <c r="AD58" s="141"/>
      <c r="AE58" s="141"/>
      <c r="AF58" s="141"/>
      <c r="AG58" s="141"/>
      <c r="AH58" s="141"/>
      <c r="AI58" s="141"/>
      <c r="AJ58" s="142"/>
      <c r="AK58" s="22"/>
    </row>
    <row r="59" spans="1:37" ht="3.75" customHeight="1">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84"/>
    </row>
    <row r="60" spans="1:37" ht="9">
      <c r="A60" s="95" t="s">
        <v>351</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row>
    <row r="61" spans="1:37" ht="9">
      <c r="A61" s="71" t="s">
        <v>352</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5"/>
    </row>
    <row r="62" spans="1:37" ht="9">
      <c r="A62" s="71" t="s">
        <v>353</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5"/>
    </row>
    <row r="63" spans="1:37" ht="3.75" customHeight="1">
      <c r="A63" s="71"/>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row>
    <row r="64" spans="1:37" ht="10.5" customHeight="1">
      <c r="A64" s="76" t="s">
        <v>354</v>
      </c>
      <c r="B64" s="68"/>
      <c r="C64" s="68"/>
      <c r="D64" s="68"/>
      <c r="E64" s="81"/>
      <c r="F64" s="140"/>
      <c r="G64" s="141"/>
      <c r="H64" s="141"/>
      <c r="I64" s="141"/>
      <c r="J64" s="141"/>
      <c r="K64" s="141"/>
      <c r="L64" s="141"/>
      <c r="M64" s="141"/>
      <c r="N64" s="141"/>
      <c r="O64" s="141"/>
      <c r="P64" s="141"/>
      <c r="Q64" s="141"/>
      <c r="R64" s="141"/>
      <c r="S64" s="141"/>
      <c r="T64" s="141"/>
      <c r="U64" s="141"/>
      <c r="V64" s="142"/>
      <c r="W64" s="76" t="s">
        <v>355</v>
      </c>
      <c r="X64" s="88"/>
      <c r="Y64" s="89"/>
      <c r="Z64" s="156"/>
      <c r="AA64" s="157"/>
      <c r="AB64" s="157"/>
      <c r="AC64" s="157"/>
      <c r="AD64" s="157"/>
      <c r="AE64" s="157"/>
      <c r="AF64" s="157"/>
      <c r="AG64" s="158"/>
      <c r="AH64" s="71"/>
      <c r="AI64" s="74"/>
      <c r="AJ64" s="74"/>
      <c r="AK64" s="75"/>
    </row>
    <row r="65" spans="1:37" ht="3.75" customHeight="1">
      <c r="A65" s="64"/>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84"/>
    </row>
    <row r="66" spans="1:37" ht="12">
      <c r="A66" s="11" t="s">
        <v>19</v>
      </c>
      <c r="J66" s="5"/>
      <c r="AK66" s="12" t="s">
        <v>356</v>
      </c>
    </row>
  </sheetData>
  <sheetProtection selectLockedCells="1"/>
  <mergeCells count="91">
    <mergeCell ref="W64:Y64"/>
    <mergeCell ref="F64:V64"/>
    <mergeCell ref="Z64:AG64"/>
    <mergeCell ref="A62:AK62"/>
    <mergeCell ref="A63:AK63"/>
    <mergeCell ref="AH64:AK64"/>
    <mergeCell ref="S58:AJ58"/>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A38:AK38"/>
    <mergeCell ref="A39:AK39"/>
    <mergeCell ref="A40:AK40"/>
    <mergeCell ref="S41:T41"/>
    <mergeCell ref="N41:R41"/>
    <mergeCell ref="F41:L41"/>
    <mergeCell ref="A41:D41"/>
    <mergeCell ref="U41:AJ41"/>
    <mergeCell ref="A34:AK34"/>
    <mergeCell ref="A35:AK35"/>
    <mergeCell ref="C36:AK36"/>
    <mergeCell ref="A37:AK37"/>
    <mergeCell ref="A30:AK30"/>
    <mergeCell ref="A31:AK31"/>
    <mergeCell ref="A32:AK32"/>
    <mergeCell ref="A33:AK33"/>
    <mergeCell ref="A28:AK28"/>
    <mergeCell ref="G27:S27"/>
    <mergeCell ref="T29:U29"/>
    <mergeCell ref="V29:AC29"/>
    <mergeCell ref="AE29:AF29"/>
    <mergeCell ref="AG29:AJ29"/>
    <mergeCell ref="G29:S29"/>
    <mergeCell ref="A29:E29"/>
    <mergeCell ref="T27:U27"/>
    <mergeCell ref="AE27:AF27"/>
    <mergeCell ref="AG27:AJ27"/>
    <mergeCell ref="V27:AC27"/>
    <mergeCell ref="A26:AK26"/>
    <mergeCell ref="A27:E27"/>
    <mergeCell ref="A24:AK24"/>
    <mergeCell ref="A25:E25"/>
    <mergeCell ref="G25:AK25"/>
    <mergeCell ref="A21:AK21"/>
    <mergeCell ref="C22:H22"/>
    <mergeCell ref="J22:P22"/>
    <mergeCell ref="A23:AK23"/>
    <mergeCell ref="A12:AK12"/>
    <mergeCell ref="A13:AK13"/>
    <mergeCell ref="A14:AK14"/>
    <mergeCell ref="Q22:AJ22"/>
    <mergeCell ref="A15:AK15"/>
    <mergeCell ref="A16:AK16"/>
    <mergeCell ref="A17:AK17"/>
    <mergeCell ref="A18:AK18"/>
    <mergeCell ref="A19:AK19"/>
    <mergeCell ref="A20:AK20"/>
    <mergeCell ref="A8:AK8"/>
    <mergeCell ref="C9:AK9"/>
    <mergeCell ref="A10:AK10"/>
    <mergeCell ref="A11:AK11"/>
    <mergeCell ref="A4:AK4"/>
    <mergeCell ref="A5:AK5"/>
    <mergeCell ref="A6:AK6"/>
    <mergeCell ref="A7:AK7"/>
  </mergeCells>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prompt="Have student enter the date as MM/DD/YY; i.e., 12/31/03" error="You entered an incorrect date or format; must enter MM/DD/YY; i.e., 12/31/04"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blackAndWhite="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K70"/>
  <sheetViews>
    <sheetView workbookViewId="0" topLeftCell="A46">
      <selection activeCell="A70" sqref="A70:IV70"/>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357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310</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59"/>
      <c r="AC2" s="59"/>
      <c r="AD2" s="59"/>
      <c r="AE2" s="59"/>
      <c r="AF2" s="59"/>
      <c r="AG2" s="2" t="s">
        <v>311</v>
      </c>
      <c r="AH2" s="146">
        <f>'Page 1'!P12</f>
        <v>0</v>
      </c>
      <c r="AI2" s="147"/>
      <c r="AJ2" s="147"/>
      <c r="AK2" s="148"/>
    </row>
    <row r="3" spans="1:37" ht="12.75">
      <c r="A3" s="123" t="s">
        <v>358</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9">
      <c r="A4" s="95" t="s">
        <v>359</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7"/>
    </row>
    <row r="5" spans="1:37" ht="9">
      <c r="A5" s="71" t="s">
        <v>360</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row>
    <row r="6" spans="1:37" ht="10.5" customHeight="1">
      <c r="A6" s="71" t="s">
        <v>361</v>
      </c>
      <c r="B6" s="111"/>
      <c r="C6" s="111"/>
      <c r="D6" s="111"/>
      <c r="E6" s="111"/>
      <c r="F6" s="73"/>
      <c r="G6" s="37"/>
      <c r="H6" s="8" t="s">
        <v>22</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c r="A7" s="159"/>
      <c r="B7" s="88"/>
      <c r="C7" s="88"/>
      <c r="D7" s="88"/>
      <c r="E7" s="88"/>
      <c r="F7" s="88"/>
      <c r="G7" s="88"/>
      <c r="H7" s="74" t="s">
        <v>362</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9"/>
    </row>
    <row r="8" spans="1:37" ht="10.5" customHeight="1">
      <c r="A8" s="159"/>
      <c r="B8" s="88"/>
      <c r="C8" s="88"/>
      <c r="D8" s="88"/>
      <c r="E8" s="88"/>
      <c r="F8" s="89"/>
      <c r="G8" s="37"/>
      <c r="H8" s="71" t="s">
        <v>363</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ht="3"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84"/>
    </row>
    <row r="10" spans="1:37" ht="3" customHeight="1">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0.5" customHeight="1">
      <c r="A11" s="71" t="s">
        <v>364</v>
      </c>
      <c r="B11" s="111"/>
      <c r="C11" s="111"/>
      <c r="D11" s="111"/>
      <c r="E11" s="111"/>
      <c r="F11" s="111"/>
      <c r="G11" s="37"/>
      <c r="H11" s="71" t="s">
        <v>365</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73"/>
    </row>
    <row r="12" spans="1:37" ht="3" customHeight="1">
      <c r="A12" s="7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73"/>
    </row>
    <row r="13" spans="1:37" ht="10.5" customHeight="1">
      <c r="A13" s="71"/>
      <c r="B13" s="111"/>
      <c r="C13" s="111"/>
      <c r="D13" s="111"/>
      <c r="E13" s="111"/>
      <c r="F13" s="73"/>
      <c r="G13" s="37"/>
      <c r="H13" s="71" t="s">
        <v>366</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row>
    <row r="14" spans="1:37" ht="9" customHeight="1">
      <c r="A14" s="71"/>
      <c r="B14" s="111"/>
      <c r="C14" s="111"/>
      <c r="D14" s="111"/>
      <c r="E14" s="111"/>
      <c r="F14" s="111"/>
      <c r="G14" s="111"/>
      <c r="H14" s="163" t="s">
        <v>367</v>
      </c>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5"/>
    </row>
    <row r="15" spans="1:37" ht="9" customHeight="1">
      <c r="A15" s="71"/>
      <c r="B15" s="111"/>
      <c r="C15" s="111"/>
      <c r="D15" s="111"/>
      <c r="E15" s="111"/>
      <c r="F15" s="111"/>
      <c r="G15" s="111"/>
      <c r="H15" s="111"/>
      <c r="I15" s="163" t="s">
        <v>368</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73"/>
    </row>
    <row r="16" spans="1:37" ht="3"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84"/>
    </row>
    <row r="17" spans="1:37" ht="3"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7"/>
    </row>
    <row r="18" spans="1:37" ht="10.5" customHeight="1">
      <c r="A18" s="71" t="s">
        <v>369</v>
      </c>
      <c r="B18" s="111"/>
      <c r="C18" s="111"/>
      <c r="D18" s="111"/>
      <c r="E18" s="111"/>
      <c r="F18" s="111"/>
      <c r="G18" s="37"/>
      <c r="H18" s="71" t="s">
        <v>370</v>
      </c>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73"/>
    </row>
    <row r="19" spans="1:37" ht="3" customHeight="1">
      <c r="A19" s="71"/>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row>
    <row r="20" spans="1:37" ht="10.5" customHeight="1">
      <c r="A20" s="71"/>
      <c r="B20" s="111"/>
      <c r="C20" s="111"/>
      <c r="D20" s="111"/>
      <c r="E20" s="111"/>
      <c r="F20" s="111"/>
      <c r="G20" s="37"/>
      <c r="H20" s="71" t="s">
        <v>371</v>
      </c>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73"/>
    </row>
    <row r="21" spans="1:37" ht="3"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84"/>
    </row>
    <row r="22" spans="1:37" ht="3" customHeight="1">
      <c r="A22" s="71"/>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5"/>
    </row>
    <row r="23" spans="1:37" ht="10.5" customHeight="1">
      <c r="A23" s="71" t="s">
        <v>372</v>
      </c>
      <c r="B23" s="111"/>
      <c r="C23" s="111"/>
      <c r="D23" s="111"/>
      <c r="E23" s="111"/>
      <c r="F23" s="111"/>
      <c r="G23" s="37"/>
      <c r="H23" s="71" t="s">
        <v>169</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73"/>
    </row>
    <row r="24" spans="1:37" ht="3" customHeight="1">
      <c r="A24" s="71"/>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row>
    <row r="25" spans="1:37" ht="10.5" customHeight="1">
      <c r="A25" s="159"/>
      <c r="B25" s="88"/>
      <c r="C25" s="88"/>
      <c r="D25" s="88"/>
      <c r="E25" s="88"/>
      <c r="F25" s="88"/>
      <c r="G25" s="37"/>
      <c r="H25" s="71" t="s">
        <v>373</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9"/>
    </row>
    <row r="26" spans="1:37" s="35" customFormat="1" ht="9" customHeight="1">
      <c r="A26" s="160"/>
      <c r="B26" s="161"/>
      <c r="C26" s="161"/>
      <c r="D26" s="161"/>
      <c r="E26" s="161"/>
      <c r="F26" s="161"/>
      <c r="G26" s="161"/>
      <c r="H26" s="161"/>
      <c r="I26" s="34" t="s">
        <v>374</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 customHeight="1">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84"/>
    </row>
    <row r="28" spans="1:37" ht="3"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7"/>
    </row>
    <row r="29" spans="1:37" ht="10.5" customHeight="1">
      <c r="A29" s="71" t="s">
        <v>375</v>
      </c>
      <c r="B29" s="111"/>
      <c r="C29" s="111"/>
      <c r="D29" s="111"/>
      <c r="E29" s="111"/>
      <c r="F29" s="111"/>
      <c r="G29" s="37"/>
      <c r="H29" s="71" t="s">
        <v>84</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73"/>
    </row>
    <row r="30" spans="1:37" ht="3" customHeight="1">
      <c r="A30" s="159"/>
      <c r="B30" s="88"/>
      <c r="C30" s="88"/>
      <c r="D30" s="88"/>
      <c r="E30" s="88"/>
      <c r="F30" s="88"/>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73"/>
    </row>
    <row r="31" spans="1:37" ht="10.5" customHeight="1">
      <c r="A31" s="71"/>
      <c r="B31" s="111"/>
      <c r="C31" s="111"/>
      <c r="D31" s="111"/>
      <c r="E31" s="111"/>
      <c r="F31" s="111"/>
      <c r="G31" s="37"/>
      <c r="H31" s="71" t="s">
        <v>170</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73"/>
    </row>
    <row r="32" spans="1:37" ht="3" customHeight="1">
      <c r="A32" s="159"/>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9"/>
    </row>
    <row r="33" spans="1:37" s="33" customFormat="1" ht="10.5" customHeight="1">
      <c r="A33" s="71"/>
      <c r="B33" s="111"/>
      <c r="C33" s="111"/>
      <c r="D33" s="111"/>
      <c r="E33" s="111"/>
      <c r="F33" s="111"/>
      <c r="G33" s="37"/>
      <c r="H33" s="71" t="s">
        <v>376</v>
      </c>
      <c r="I33" s="74"/>
      <c r="J33" s="74"/>
      <c r="K33" s="74"/>
      <c r="L33" s="74"/>
      <c r="M33" s="74"/>
      <c r="N33" s="74"/>
      <c r="O33" s="74"/>
      <c r="P33" s="74"/>
      <c r="Q33" s="74"/>
      <c r="R33" s="74"/>
      <c r="S33" s="74"/>
      <c r="T33" s="75"/>
      <c r="U33" s="37"/>
      <c r="V33" s="31" t="s">
        <v>377</v>
      </c>
      <c r="W33" s="8"/>
      <c r="X33" s="8"/>
      <c r="Y33" s="8"/>
      <c r="Z33" s="8"/>
      <c r="AA33" s="8"/>
      <c r="AB33" s="162"/>
      <c r="AC33" s="157"/>
      <c r="AD33" s="157"/>
      <c r="AE33" s="157"/>
      <c r="AF33" s="157"/>
      <c r="AG33" s="158"/>
      <c r="AH33" s="71"/>
      <c r="AI33" s="111"/>
      <c r="AJ33" s="111"/>
      <c r="AK33" s="73"/>
    </row>
    <row r="34" spans="1:37" ht="3" customHeight="1">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84"/>
    </row>
    <row r="35" spans="1:37" ht="3" customHeight="1">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0.5" customHeight="1">
      <c r="A36" s="71" t="s">
        <v>378</v>
      </c>
      <c r="B36" s="111"/>
      <c r="C36" s="111"/>
      <c r="D36" s="111"/>
      <c r="E36" s="111"/>
      <c r="F36" s="73"/>
      <c r="G36" s="37"/>
      <c r="H36" s="71" t="s">
        <v>379</v>
      </c>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73"/>
    </row>
    <row r="37" spans="1:37" ht="10.5" customHeight="1">
      <c r="A37" s="71"/>
      <c r="B37" s="111"/>
      <c r="C37" s="111"/>
      <c r="D37" s="111"/>
      <c r="E37" s="111"/>
      <c r="F37" s="111"/>
      <c r="G37" s="111"/>
      <c r="H37" s="111"/>
      <c r="I37" s="163" t="s">
        <v>380</v>
      </c>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5"/>
    </row>
    <row r="38" spans="1:37" ht="10.5" customHeight="1">
      <c r="A38" s="71"/>
      <c r="B38" s="111"/>
      <c r="C38" s="111"/>
      <c r="D38" s="111"/>
      <c r="E38" s="111"/>
      <c r="F38" s="73"/>
      <c r="G38" s="37"/>
      <c r="H38" s="71" t="s">
        <v>0</v>
      </c>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73"/>
    </row>
    <row r="39" spans="1:37" ht="3" customHeight="1">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84"/>
    </row>
    <row r="40" spans="1:37" ht="10.5" customHeight="1">
      <c r="A40" s="71" t="s">
        <v>1</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row>
    <row r="41" spans="1:37" ht="10.5" customHeight="1">
      <c r="A41" s="168" t="s">
        <v>2</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2"/>
    </row>
    <row r="42" spans="1:37" ht="12.75" customHeight="1">
      <c r="A42" s="92" t="s">
        <v>115</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7"/>
    </row>
    <row r="43" spans="1:37" ht="10.5" customHeight="1">
      <c r="A43" s="168" t="s">
        <v>116</v>
      </c>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5"/>
    </row>
    <row r="44" spans="1:37" ht="12" customHeight="1">
      <c r="A44" s="169" t="s">
        <v>3</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70"/>
    </row>
    <row r="45" spans="1:37" ht="10.5" customHeight="1">
      <c r="A45" s="71" t="s">
        <v>4</v>
      </c>
      <c r="B45" s="111"/>
      <c r="C45" s="111"/>
      <c r="D45" s="111"/>
      <c r="E45" s="111"/>
      <c r="F45" s="73"/>
      <c r="G45" s="37"/>
      <c r="H45" s="71" t="s">
        <v>23</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73"/>
    </row>
    <row r="46" spans="1:37" ht="3" customHeight="1">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0.5" customHeight="1">
      <c r="A47" s="71"/>
      <c r="B47" s="111"/>
      <c r="C47" s="111"/>
      <c r="D47" s="111"/>
      <c r="E47" s="111"/>
      <c r="F47" s="73"/>
      <c r="G47" s="37"/>
      <c r="H47" s="71" t="s">
        <v>6</v>
      </c>
      <c r="I47" s="74"/>
      <c r="J47" s="74"/>
      <c r="K47" s="74"/>
      <c r="L47" s="74"/>
      <c r="M47" s="74"/>
      <c r="N47" s="74"/>
      <c r="O47" s="74"/>
      <c r="P47" s="74"/>
      <c r="Q47" s="74"/>
      <c r="R47" s="74"/>
      <c r="S47" s="74"/>
      <c r="T47" s="75"/>
      <c r="U47" s="37"/>
      <c r="V47" s="31" t="s">
        <v>7</v>
      </c>
      <c r="W47" s="8"/>
      <c r="X47" s="8"/>
      <c r="Y47" s="8"/>
      <c r="Z47" s="8"/>
      <c r="AA47" s="8"/>
      <c r="AB47" s="162"/>
      <c r="AC47" s="157"/>
      <c r="AD47" s="157"/>
      <c r="AE47" s="157"/>
      <c r="AF47" s="157"/>
      <c r="AG47" s="158"/>
      <c r="AH47" s="8"/>
      <c r="AI47" s="8"/>
      <c r="AJ47" s="8"/>
      <c r="AK47" s="6"/>
    </row>
    <row r="48" spans="1:37" ht="3" customHeight="1">
      <c r="A48" s="71"/>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5"/>
    </row>
    <row r="49" spans="1:37" ht="10.5" customHeight="1">
      <c r="A49" s="71"/>
      <c r="B49" s="111"/>
      <c r="C49" s="111"/>
      <c r="D49" s="111"/>
      <c r="E49" s="111"/>
      <c r="F49" s="73"/>
      <c r="G49" s="37"/>
      <c r="H49" s="8" t="s">
        <v>8</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 customHeight="1">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84"/>
    </row>
    <row r="51" spans="1:37" ht="3" customHeight="1">
      <c r="A51" s="71"/>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row>
    <row r="52" spans="1:37" ht="10.5" customHeight="1">
      <c r="A52" s="71" t="s">
        <v>9</v>
      </c>
      <c r="B52" s="111"/>
      <c r="C52" s="111"/>
      <c r="D52" s="111"/>
      <c r="E52" s="111"/>
      <c r="F52" s="73"/>
      <c r="G52" s="37"/>
      <c r="H52" s="71" t="s">
        <v>10</v>
      </c>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73"/>
    </row>
    <row r="53" spans="1:37" ht="10.5" customHeight="1">
      <c r="A53" s="71"/>
      <c r="B53" s="74"/>
      <c r="C53" s="74"/>
      <c r="D53" s="74"/>
      <c r="E53" s="74"/>
      <c r="F53" s="74"/>
      <c r="G53" s="74"/>
      <c r="H53" s="111"/>
      <c r="I53" s="34" t="s">
        <v>103</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0.5" customHeight="1">
      <c r="A54" s="71"/>
      <c r="B54" s="111"/>
      <c r="C54" s="111"/>
      <c r="D54" s="111"/>
      <c r="E54" s="111"/>
      <c r="F54" s="73"/>
      <c r="G54" s="37"/>
      <c r="H54" s="8" t="s">
        <v>131</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0.5" customHeight="1">
      <c r="A55" s="71"/>
      <c r="B55" s="111"/>
      <c r="C55" s="111"/>
      <c r="D55" s="111"/>
      <c r="E55" s="111"/>
      <c r="F55" s="111"/>
      <c r="G55" s="111"/>
      <c r="H55" s="111"/>
      <c r="I55" s="163" t="s">
        <v>104</v>
      </c>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5"/>
    </row>
    <row r="56" spans="1:37" ht="10.5" customHeight="1">
      <c r="A56" s="71"/>
      <c r="B56" s="111"/>
      <c r="C56" s="111"/>
      <c r="D56" s="111"/>
      <c r="E56" s="111"/>
      <c r="F56" s="111"/>
      <c r="G56" s="111"/>
      <c r="H56" s="111"/>
      <c r="I56" s="163" t="s">
        <v>11</v>
      </c>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37" ht="10.5" customHeight="1">
      <c r="A57" s="71"/>
      <c r="B57" s="111"/>
      <c r="C57" s="111"/>
      <c r="D57" s="111"/>
      <c r="E57" s="111"/>
      <c r="F57" s="111"/>
      <c r="G57" s="111"/>
      <c r="H57" s="111"/>
      <c r="I57" s="111"/>
      <c r="J57" s="111"/>
      <c r="K57" s="111"/>
      <c r="L57" s="111"/>
      <c r="M57" s="111"/>
      <c r="N57" s="111"/>
      <c r="O57" s="111"/>
      <c r="P57" s="111"/>
      <c r="Q57" s="111"/>
      <c r="R57" s="111"/>
      <c r="S57" s="111"/>
      <c r="T57" s="73"/>
      <c r="U57" s="37"/>
      <c r="V57" s="31" t="s">
        <v>7</v>
      </c>
      <c r="W57" s="8"/>
      <c r="X57" s="8"/>
      <c r="Y57" s="8"/>
      <c r="Z57" s="8"/>
      <c r="AA57" s="8"/>
      <c r="AB57" s="162"/>
      <c r="AC57" s="157"/>
      <c r="AD57" s="157"/>
      <c r="AE57" s="157"/>
      <c r="AF57" s="157"/>
      <c r="AG57" s="158"/>
      <c r="AH57" s="8"/>
      <c r="AI57" s="8"/>
      <c r="AJ57" s="8"/>
      <c r="AK57" s="6"/>
    </row>
    <row r="58" spans="1:37" ht="3" customHeight="1">
      <c r="A58" s="71"/>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9"/>
    </row>
    <row r="59" spans="1:37" ht="10.5" customHeight="1">
      <c r="A59" s="71"/>
      <c r="B59" s="111"/>
      <c r="C59" s="111"/>
      <c r="D59" s="111"/>
      <c r="E59" s="111"/>
      <c r="F59" s="73"/>
      <c r="G59" s="37"/>
      <c r="H59" s="71" t="s">
        <v>13</v>
      </c>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73"/>
    </row>
    <row r="60" spans="1:37" ht="3" customHeight="1">
      <c r="A60" s="13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60"/>
    </row>
    <row r="61" spans="1:37" ht="3" customHeight="1">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0.5" customHeight="1">
      <c r="A62" s="31" t="s">
        <v>14</v>
      </c>
      <c r="B62" s="8"/>
      <c r="C62" s="8"/>
      <c r="D62" s="8"/>
      <c r="E62" s="8"/>
      <c r="F62" s="8"/>
      <c r="G62" s="37"/>
      <c r="H62" s="71" t="s">
        <v>15</v>
      </c>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73"/>
    </row>
    <row r="63" spans="1:37" ht="10.5" customHeight="1">
      <c r="A63" s="71"/>
      <c r="B63" s="111"/>
      <c r="C63" s="111"/>
      <c r="D63" s="111"/>
      <c r="E63" s="111"/>
      <c r="F63" s="111"/>
      <c r="G63" s="111"/>
      <c r="H63" s="111"/>
      <c r="I63" s="163" t="s">
        <v>16</v>
      </c>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1:37" ht="10.5" customHeight="1">
      <c r="A64" s="71"/>
      <c r="B64" s="111"/>
      <c r="C64" s="111"/>
      <c r="D64" s="111"/>
      <c r="E64" s="111"/>
      <c r="F64" s="73"/>
      <c r="G64" s="37"/>
      <c r="H64" s="8" t="s">
        <v>24</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0.5" customHeight="1">
      <c r="A65" s="71"/>
      <c r="B65" s="111"/>
      <c r="C65" s="111"/>
      <c r="D65" s="111"/>
      <c r="E65" s="111"/>
      <c r="F65" s="111"/>
      <c r="G65" s="111"/>
      <c r="H65" s="111"/>
      <c r="I65" s="163" t="s">
        <v>17</v>
      </c>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5"/>
    </row>
    <row r="66" spans="1:37" ht="10.5" customHeight="1">
      <c r="A66" s="31"/>
      <c r="B66" s="25"/>
      <c r="C66" s="25"/>
      <c r="D66" s="25"/>
      <c r="E66" s="25"/>
      <c r="F66" s="25"/>
      <c r="G66" s="25"/>
      <c r="H66" s="25"/>
      <c r="I66" s="163" t="s">
        <v>18</v>
      </c>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5"/>
    </row>
    <row r="67" spans="1:37" ht="10.5" customHeight="1">
      <c r="A67" s="71"/>
      <c r="B67" s="111"/>
      <c r="C67" s="111"/>
      <c r="D67" s="111"/>
      <c r="E67" s="111"/>
      <c r="F67" s="111"/>
      <c r="G67" s="111"/>
      <c r="H67" s="111"/>
      <c r="I67" s="111"/>
      <c r="J67" s="111"/>
      <c r="K67" s="111"/>
      <c r="L67" s="111"/>
      <c r="M67" s="111"/>
      <c r="N67" s="111"/>
      <c r="O67" s="111"/>
      <c r="P67" s="111"/>
      <c r="Q67" s="111"/>
      <c r="R67" s="111"/>
      <c r="S67" s="111"/>
      <c r="T67" s="73"/>
      <c r="U67" s="37"/>
      <c r="V67" s="31" t="s">
        <v>7</v>
      </c>
      <c r="W67" s="8"/>
      <c r="X67" s="8"/>
      <c r="Y67" s="8"/>
      <c r="Z67" s="8"/>
      <c r="AA67" s="8"/>
      <c r="AB67" s="162"/>
      <c r="AC67" s="157"/>
      <c r="AD67" s="157"/>
      <c r="AE67" s="157"/>
      <c r="AF67" s="157"/>
      <c r="AG67" s="158"/>
      <c r="AH67" s="8"/>
      <c r="AI67" s="8"/>
      <c r="AJ67" s="8"/>
      <c r="AK67" s="6"/>
    </row>
    <row r="68" spans="1:37" ht="10.5" customHeight="1">
      <c r="A68" s="31"/>
      <c r="B68" s="8"/>
      <c r="C68" s="8"/>
      <c r="D68" s="8"/>
      <c r="E68" s="8"/>
      <c r="F68" s="8"/>
      <c r="G68" s="37"/>
      <c r="H68" s="8" t="s">
        <v>20</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 customHeight="1">
      <c r="A69" s="64"/>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84"/>
    </row>
    <row r="70" spans="1:37" ht="12">
      <c r="A70" s="11" t="s">
        <v>19</v>
      </c>
      <c r="J70" s="5"/>
      <c r="AK70" s="12" t="s">
        <v>21</v>
      </c>
    </row>
  </sheetData>
  <sheetProtection selectLockedCells="1"/>
  <mergeCells count="96">
    <mergeCell ref="AB67:AG67"/>
    <mergeCell ref="A67:T67"/>
    <mergeCell ref="I65:AK65"/>
    <mergeCell ref="A64:F64"/>
    <mergeCell ref="A65:H65"/>
    <mergeCell ref="I66:AK66"/>
    <mergeCell ref="A58:AK58"/>
    <mergeCell ref="H62:AK62"/>
    <mergeCell ref="A63:H63"/>
    <mergeCell ref="I63:AK63"/>
    <mergeCell ref="A1:AA2"/>
    <mergeCell ref="AB1:AD1"/>
    <mergeCell ref="AE1:AK1"/>
    <mergeCell ref="AB2:AF2"/>
    <mergeCell ref="AH2:AK2"/>
    <mergeCell ref="A3:AK3"/>
    <mergeCell ref="A4:AK4"/>
    <mergeCell ref="A5:AK5"/>
    <mergeCell ref="A12:AK12"/>
    <mergeCell ref="H11:AK11"/>
    <mergeCell ref="A9:AK9"/>
    <mergeCell ref="A16:AK16"/>
    <mergeCell ref="A17:AK17"/>
    <mergeCell ref="H14:AK14"/>
    <mergeCell ref="A15:H15"/>
    <mergeCell ref="I15:AK15"/>
    <mergeCell ref="A18:F18"/>
    <mergeCell ref="A20:F20"/>
    <mergeCell ref="H18:AK18"/>
    <mergeCell ref="H20:AK20"/>
    <mergeCell ref="A25:F25"/>
    <mergeCell ref="H25:AK25"/>
    <mergeCell ref="A19:AK19"/>
    <mergeCell ref="A21:AK21"/>
    <mergeCell ref="A22:AK22"/>
    <mergeCell ref="A24:AK24"/>
    <mergeCell ref="A23:F23"/>
    <mergeCell ref="H23:AK23"/>
    <mergeCell ref="A34:AK34"/>
    <mergeCell ref="A33:F33"/>
    <mergeCell ref="H33:T33"/>
    <mergeCell ref="AB33:AG33"/>
    <mergeCell ref="AH33:AK33"/>
    <mergeCell ref="I56:AK56"/>
    <mergeCell ref="A36:F36"/>
    <mergeCell ref="H36:AK36"/>
    <mergeCell ref="I37:AK37"/>
    <mergeCell ref="A39:AK39"/>
    <mergeCell ref="A37:H37"/>
    <mergeCell ref="A38:F38"/>
    <mergeCell ref="H38:AK38"/>
    <mergeCell ref="A40:AK40"/>
    <mergeCell ref="A41:AK41"/>
    <mergeCell ref="A42:AK42"/>
    <mergeCell ref="A43:AK43"/>
    <mergeCell ref="A44:AK44"/>
    <mergeCell ref="A45:F45"/>
    <mergeCell ref="H45:AK45"/>
    <mergeCell ref="A48:AK48"/>
    <mergeCell ref="A47:F47"/>
    <mergeCell ref="H47:T47"/>
    <mergeCell ref="AB47:AG47"/>
    <mergeCell ref="A49:F49"/>
    <mergeCell ref="A50:AK50"/>
    <mergeCell ref="A51:AK51"/>
    <mergeCell ref="A52:F52"/>
    <mergeCell ref="H52:AK52"/>
    <mergeCell ref="A53:H53"/>
    <mergeCell ref="A60:AK60"/>
    <mergeCell ref="A54:F54"/>
    <mergeCell ref="AB57:AG57"/>
    <mergeCell ref="A57:T57"/>
    <mergeCell ref="A59:F59"/>
    <mergeCell ref="H59:AK59"/>
    <mergeCell ref="A55:H55"/>
    <mergeCell ref="A56:H56"/>
    <mergeCell ref="I55:AK55"/>
    <mergeCell ref="A69:AK69"/>
    <mergeCell ref="A6:F6"/>
    <mergeCell ref="A7:G7"/>
    <mergeCell ref="H7:AK7"/>
    <mergeCell ref="A8:F8"/>
    <mergeCell ref="H8:AK8"/>
    <mergeCell ref="A11:F11"/>
    <mergeCell ref="A13:F13"/>
    <mergeCell ref="H13:AK13"/>
    <mergeCell ref="A14:G14"/>
    <mergeCell ref="A26:H26"/>
    <mergeCell ref="A28:AK28"/>
    <mergeCell ref="A29:F29"/>
    <mergeCell ref="H29:AK29"/>
    <mergeCell ref="A31:F31"/>
    <mergeCell ref="H31:AK31"/>
    <mergeCell ref="A32:AK32"/>
    <mergeCell ref="A27:AK27"/>
    <mergeCell ref="A30:AK30"/>
  </mergeCells>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prompt="Enter the date as MM/DD/YY; i.e., 02/28/03" error="You entered an incorrect date or format; must enter MM/DD/YY; i.e., 12/31/04" sqref="AB33:AG33 AB47:AG47 AB57:AG57 AB67:AG67">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K71"/>
  <sheetViews>
    <sheetView tabSelected="1" workbookViewId="0" topLeftCell="A35">
      <selection activeCell="AH69" sqref="AH69"/>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357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310</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59"/>
      <c r="AC2" s="59"/>
      <c r="AD2" s="59"/>
      <c r="AE2" s="59"/>
      <c r="AF2" s="59"/>
      <c r="AG2" s="2" t="s">
        <v>311</v>
      </c>
      <c r="AH2" s="146">
        <f>'Page 1'!P12</f>
        <v>0</v>
      </c>
      <c r="AI2" s="147"/>
      <c r="AJ2" s="147"/>
      <c r="AK2" s="148"/>
    </row>
    <row r="3" spans="1:37" ht="12.75">
      <c r="A3" s="123" t="s">
        <v>132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3.75" customHeight="1">
      <c r="A4" s="176"/>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5"/>
    </row>
    <row r="5" spans="1:37" ht="9">
      <c r="A5" s="71" t="s">
        <v>25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row>
    <row r="6" spans="1:37" ht="9">
      <c r="A6" s="71" t="s">
        <v>39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5"/>
    </row>
    <row r="7" spans="1:37" ht="10.5" customHeight="1">
      <c r="A7" s="71" t="s">
        <v>40</v>
      </c>
      <c r="B7" s="111"/>
      <c r="C7" s="111"/>
      <c r="D7" s="111"/>
      <c r="E7" s="111"/>
      <c r="F7" s="73"/>
      <c r="G7" s="37"/>
      <c r="H7" s="8" t="s">
        <v>41</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c r="A8" s="159"/>
      <c r="B8" s="88"/>
      <c r="C8" s="88"/>
      <c r="D8" s="88"/>
      <c r="E8" s="88"/>
      <c r="F8" s="88"/>
      <c r="G8" s="88"/>
      <c r="H8" s="163" t="s">
        <v>42</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3"/>
    </row>
    <row r="9" spans="1:37" ht="10.5" customHeight="1">
      <c r="A9" s="159"/>
      <c r="B9" s="111"/>
      <c r="C9" s="111"/>
      <c r="D9" s="111"/>
      <c r="E9" s="111"/>
      <c r="F9" s="111"/>
      <c r="G9" s="37"/>
      <c r="H9" s="34" t="s">
        <v>72</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0.5" customHeight="1">
      <c r="A10" s="159"/>
      <c r="B10" s="111"/>
      <c r="C10" s="111"/>
      <c r="D10" s="111"/>
      <c r="E10" s="111"/>
      <c r="F10" s="111"/>
      <c r="G10" s="111"/>
      <c r="H10" s="163" t="s">
        <v>43</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73"/>
    </row>
    <row r="11" spans="1:37" ht="10.5" customHeight="1">
      <c r="A11" s="159"/>
      <c r="B11" s="111"/>
      <c r="C11" s="111"/>
      <c r="D11" s="111"/>
      <c r="E11" s="111"/>
      <c r="F11" s="111"/>
      <c r="G11" s="111"/>
      <c r="H11" s="111"/>
      <c r="I11" s="111"/>
      <c r="J11" s="111"/>
      <c r="K11" s="111"/>
      <c r="L11" s="111"/>
      <c r="M11" s="111"/>
      <c r="N11" s="111"/>
      <c r="O11" s="111"/>
      <c r="P11" s="111"/>
      <c r="Q11" s="111"/>
      <c r="R11" s="111"/>
      <c r="S11" s="111"/>
      <c r="T11" s="73"/>
      <c r="U11" s="37"/>
      <c r="V11" s="31" t="s">
        <v>7</v>
      </c>
      <c r="W11" s="8"/>
      <c r="X11" s="8"/>
      <c r="Y11" s="8"/>
      <c r="Z11" s="8"/>
      <c r="AA11" s="8"/>
      <c r="AB11" s="162"/>
      <c r="AC11" s="157"/>
      <c r="AD11" s="157"/>
      <c r="AE11" s="157"/>
      <c r="AF11" s="157"/>
      <c r="AG11" s="158"/>
      <c r="AH11" s="38"/>
      <c r="AI11" s="38"/>
      <c r="AJ11" s="38"/>
      <c r="AK11" s="36"/>
    </row>
    <row r="12" spans="1:37" s="40" customFormat="1" ht="3.75" customHeight="1">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9"/>
    </row>
    <row r="13" spans="1:37" ht="10.5" customHeight="1">
      <c r="A13" s="159"/>
      <c r="B13" s="88"/>
      <c r="C13" s="88"/>
      <c r="D13" s="88"/>
      <c r="E13" s="88"/>
      <c r="F13" s="89"/>
      <c r="G13" s="37"/>
      <c r="H13" s="71" t="s">
        <v>173</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row>
    <row r="14" spans="1:37" ht="3.7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84"/>
    </row>
    <row r="15" spans="1:37" ht="3.75" customHeight="1">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0.5" customHeight="1">
      <c r="A16" s="71" t="s">
        <v>44</v>
      </c>
      <c r="B16" s="111"/>
      <c r="C16" s="111"/>
      <c r="D16" s="111"/>
      <c r="E16" s="111"/>
      <c r="F16" s="111"/>
      <c r="G16" s="37"/>
      <c r="H16" s="71" t="s">
        <v>45</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73"/>
    </row>
    <row r="17" spans="1:37" ht="3.75" customHeight="1">
      <c r="A17" s="7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73"/>
    </row>
    <row r="18" spans="1:37" ht="10.5" customHeight="1">
      <c r="A18" s="71"/>
      <c r="B18" s="111"/>
      <c r="C18" s="111"/>
      <c r="D18" s="111"/>
      <c r="E18" s="111"/>
      <c r="F18" s="73"/>
      <c r="G18" s="37"/>
      <c r="H18" s="71" t="s">
        <v>46</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9"/>
    </row>
    <row r="19" spans="1:37" ht="3.75" customHeight="1">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84"/>
    </row>
    <row r="20" spans="1:37" ht="3.75" customHeight="1">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row>
    <row r="21" spans="1:37" ht="10.5" customHeight="1">
      <c r="A21" s="71" t="s">
        <v>47</v>
      </c>
      <c r="B21" s="111"/>
      <c r="C21" s="111"/>
      <c r="D21" s="111"/>
      <c r="E21" s="111"/>
      <c r="F21" s="111"/>
      <c r="G21" s="37"/>
      <c r="H21" s="71" t="s">
        <v>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73"/>
    </row>
    <row r="22" spans="1:37" ht="10.5" customHeight="1">
      <c r="A22" s="71"/>
      <c r="B22" s="111"/>
      <c r="C22" s="111"/>
      <c r="D22" s="111"/>
      <c r="E22" s="111"/>
      <c r="F22" s="111"/>
      <c r="G22" s="111"/>
      <c r="H22" s="111"/>
      <c r="I22" s="163" t="s">
        <v>49</v>
      </c>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5"/>
    </row>
    <row r="23" spans="1:37" ht="10.5" customHeight="1">
      <c r="A23" s="71"/>
      <c r="B23" s="111"/>
      <c r="C23" s="111"/>
      <c r="D23" s="111"/>
      <c r="E23" s="111"/>
      <c r="F23" s="111"/>
      <c r="G23" s="37"/>
      <c r="H23" s="8" t="s">
        <v>50</v>
      </c>
      <c r="I23" s="8"/>
      <c r="J23" s="8"/>
      <c r="K23" s="8"/>
      <c r="L23" s="8"/>
      <c r="M23" s="8"/>
      <c r="N23" s="8"/>
      <c r="O23" s="8"/>
      <c r="P23" s="8"/>
      <c r="Q23" s="8"/>
      <c r="R23" s="8"/>
      <c r="S23" s="8"/>
      <c r="T23" s="8"/>
      <c r="U23" s="8"/>
      <c r="V23" s="8"/>
      <c r="W23" s="37"/>
      <c r="X23" s="31" t="s">
        <v>7</v>
      </c>
      <c r="Y23" s="8"/>
      <c r="Z23" s="8"/>
      <c r="AA23" s="8"/>
      <c r="AB23" s="8"/>
      <c r="AC23" s="8"/>
      <c r="AD23" s="162"/>
      <c r="AE23" s="157"/>
      <c r="AF23" s="157"/>
      <c r="AG23" s="157"/>
      <c r="AH23" s="157"/>
      <c r="AI23" s="158"/>
      <c r="AJ23" s="8"/>
      <c r="AK23" s="6"/>
    </row>
    <row r="24" spans="1:37" ht="3.75" customHeight="1">
      <c r="A24" s="7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73"/>
    </row>
    <row r="25" spans="1:37" ht="10.5" customHeight="1">
      <c r="A25" s="71"/>
      <c r="B25" s="111"/>
      <c r="C25" s="111"/>
      <c r="D25" s="111"/>
      <c r="E25" s="111"/>
      <c r="F25" s="111"/>
      <c r="G25" s="37"/>
      <c r="H25" s="71" t="s">
        <v>51</v>
      </c>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73"/>
    </row>
    <row r="26" spans="1:37" ht="10.5" customHeight="1">
      <c r="A26" s="71"/>
      <c r="B26" s="111"/>
      <c r="C26" s="111"/>
      <c r="D26" s="111"/>
      <c r="E26" s="111"/>
      <c r="F26" s="111"/>
      <c r="G26" s="111"/>
      <c r="H26" s="111"/>
      <c r="I26" s="163" t="s">
        <v>52</v>
      </c>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5"/>
    </row>
    <row r="27" spans="1:37" ht="10.5" customHeight="1">
      <c r="A27" s="71"/>
      <c r="B27" s="111"/>
      <c r="C27" s="111"/>
      <c r="D27" s="111"/>
      <c r="E27" s="111"/>
      <c r="F27" s="111"/>
      <c r="G27" s="111"/>
      <c r="H27" s="111"/>
      <c r="I27" s="163" t="s">
        <v>174</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5"/>
    </row>
    <row r="28" spans="1:37" ht="10.5" customHeight="1">
      <c r="A28" s="71"/>
      <c r="B28" s="111"/>
      <c r="C28" s="111"/>
      <c r="D28" s="111"/>
      <c r="E28" s="111"/>
      <c r="F28" s="111"/>
      <c r="G28" s="111"/>
      <c r="H28" s="111"/>
      <c r="I28" s="163" t="s">
        <v>176</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5"/>
    </row>
    <row r="29" spans="1:37" ht="10.5" customHeight="1">
      <c r="A29" s="71"/>
      <c r="B29" s="111"/>
      <c r="C29" s="111"/>
      <c r="D29" s="111"/>
      <c r="E29" s="111"/>
      <c r="F29" s="111"/>
      <c r="G29" s="111"/>
      <c r="H29" s="111"/>
      <c r="I29" s="163" t="s">
        <v>175</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row>
    <row r="30" spans="1:37" ht="3.75" customHeight="1">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84"/>
    </row>
    <row r="31" spans="1:37" ht="3.75" customHeight="1">
      <c r="A31" s="71"/>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5"/>
    </row>
    <row r="32" spans="1:37" ht="10.5" customHeight="1">
      <c r="A32" s="71" t="s">
        <v>53</v>
      </c>
      <c r="B32" s="111"/>
      <c r="C32" s="111"/>
      <c r="D32" s="111"/>
      <c r="E32" s="111"/>
      <c r="F32" s="111"/>
      <c r="G32" s="37"/>
      <c r="H32" s="71" t="s">
        <v>83</v>
      </c>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73"/>
    </row>
    <row r="33" spans="1:37" ht="3.75" customHeight="1">
      <c r="A33" s="71"/>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row>
    <row r="34" spans="1:37" ht="10.5" customHeight="1">
      <c r="A34" s="159"/>
      <c r="B34" s="88"/>
      <c r="C34" s="88"/>
      <c r="D34" s="88"/>
      <c r="E34" s="88"/>
      <c r="F34" s="88"/>
      <c r="G34" s="37"/>
      <c r="H34" s="71" t="s">
        <v>54</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9"/>
    </row>
    <row r="35" spans="1:37" ht="3.75" customHeight="1">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84"/>
    </row>
    <row r="36" spans="1:37" ht="3.75"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0.5" customHeight="1">
      <c r="A37" s="71" t="s">
        <v>55</v>
      </c>
      <c r="B37" s="111"/>
      <c r="C37" s="111"/>
      <c r="D37" s="111"/>
      <c r="E37" s="111"/>
      <c r="F37" s="111"/>
      <c r="G37" s="37"/>
      <c r="H37" s="71" t="s">
        <v>160</v>
      </c>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73"/>
    </row>
    <row r="38" spans="1:37" ht="10.5" customHeight="1">
      <c r="A38" s="71"/>
      <c r="B38" s="111"/>
      <c r="C38" s="111"/>
      <c r="D38" s="111"/>
      <c r="E38" s="111"/>
      <c r="F38" s="111"/>
      <c r="G38" s="111"/>
      <c r="H38" s="111"/>
      <c r="I38" s="163" t="s">
        <v>162</v>
      </c>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5"/>
    </row>
    <row r="39" spans="1:37" ht="10.5" customHeight="1">
      <c r="A39" s="71"/>
      <c r="B39" s="111"/>
      <c r="C39" s="111"/>
      <c r="D39" s="111"/>
      <c r="E39" s="111"/>
      <c r="F39" s="111"/>
      <c r="G39" s="111"/>
      <c r="H39" s="111"/>
      <c r="I39" s="163" t="s">
        <v>163</v>
      </c>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5"/>
    </row>
    <row r="40" spans="1:37" ht="10.5" customHeight="1">
      <c r="A40" s="71"/>
      <c r="B40" s="111"/>
      <c r="C40" s="111"/>
      <c r="D40" s="111"/>
      <c r="E40" s="111"/>
      <c r="F40" s="111"/>
      <c r="G40" s="111"/>
      <c r="H40" s="111"/>
      <c r="I40" s="163" t="s">
        <v>164</v>
      </c>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5"/>
    </row>
    <row r="41" spans="1:37" ht="10.5" customHeight="1">
      <c r="A41" s="71"/>
      <c r="B41" s="111"/>
      <c r="C41" s="111"/>
      <c r="D41" s="111"/>
      <c r="E41" s="111"/>
      <c r="F41" s="111"/>
      <c r="G41" s="111"/>
      <c r="H41" s="111"/>
      <c r="I41" s="163" t="s">
        <v>165</v>
      </c>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5"/>
    </row>
    <row r="42" spans="1:37" s="33" customFormat="1" ht="10.5" customHeight="1">
      <c r="A42" s="71"/>
      <c r="B42" s="111"/>
      <c r="C42" s="111"/>
      <c r="D42" s="111"/>
      <c r="E42" s="111"/>
      <c r="F42" s="111"/>
      <c r="G42" s="37"/>
      <c r="H42" s="71" t="s">
        <v>177</v>
      </c>
      <c r="I42" s="74"/>
      <c r="J42" s="74"/>
      <c r="K42" s="74"/>
      <c r="L42" s="74"/>
      <c r="M42" s="74"/>
      <c r="N42" s="74"/>
      <c r="O42" s="74"/>
      <c r="P42" s="74"/>
      <c r="Q42" s="74"/>
      <c r="R42" s="74"/>
      <c r="S42" s="74"/>
      <c r="T42" s="74"/>
      <c r="U42" s="111"/>
      <c r="V42" s="111"/>
      <c r="W42" s="111"/>
      <c r="X42" s="111"/>
      <c r="Y42" s="111"/>
      <c r="Z42" s="111"/>
      <c r="AA42" s="111"/>
      <c r="AB42" s="111"/>
      <c r="AC42" s="111"/>
      <c r="AD42" s="111"/>
      <c r="AE42" s="111"/>
      <c r="AF42" s="111"/>
      <c r="AG42" s="111"/>
      <c r="AH42" s="111"/>
      <c r="AI42" s="111"/>
      <c r="AJ42" s="111"/>
      <c r="AK42" s="73"/>
    </row>
    <row r="43" spans="1:37" ht="3.75" customHeight="1">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84"/>
    </row>
    <row r="44" spans="1:37" ht="3.75" customHeight="1">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0.5" customHeight="1">
      <c r="A45" s="71" t="s">
        <v>56</v>
      </c>
      <c r="B45" s="111"/>
      <c r="C45" s="111"/>
      <c r="D45" s="111"/>
      <c r="E45" s="111"/>
      <c r="F45" s="73"/>
      <c r="G45" s="37"/>
      <c r="H45" s="71" t="s">
        <v>57</v>
      </c>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73"/>
    </row>
    <row r="46" spans="1:37" ht="10.5" customHeight="1">
      <c r="A46" s="71"/>
      <c r="B46" s="111"/>
      <c r="C46" s="111"/>
      <c r="D46" s="111"/>
      <c r="E46" s="111"/>
      <c r="F46" s="111"/>
      <c r="G46" s="111"/>
      <c r="H46" s="111"/>
      <c r="I46" s="163" t="s">
        <v>58</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5"/>
    </row>
    <row r="47" spans="1:37" ht="10.5" customHeight="1">
      <c r="A47" s="71"/>
      <c r="B47" s="111"/>
      <c r="C47" s="111"/>
      <c r="D47" s="111"/>
      <c r="E47" s="111"/>
      <c r="F47" s="73"/>
      <c r="G47" s="37"/>
      <c r="H47" s="71" t="s">
        <v>59</v>
      </c>
      <c r="I47" s="111"/>
      <c r="J47" s="111"/>
      <c r="K47" s="111"/>
      <c r="L47" s="111"/>
      <c r="M47" s="111"/>
      <c r="N47" s="111"/>
      <c r="O47" s="111"/>
      <c r="P47" s="111"/>
      <c r="Q47" s="111"/>
      <c r="R47" s="111"/>
      <c r="S47" s="111"/>
      <c r="T47" s="111"/>
      <c r="U47" s="73"/>
      <c r="V47" s="37"/>
      <c r="W47" s="31" t="s">
        <v>7</v>
      </c>
      <c r="X47" s="8"/>
      <c r="Y47" s="8"/>
      <c r="Z47" s="8"/>
      <c r="AA47" s="8"/>
      <c r="AB47" s="8"/>
      <c r="AC47" s="162"/>
      <c r="AD47" s="157"/>
      <c r="AE47" s="157"/>
      <c r="AF47" s="157"/>
      <c r="AG47" s="157"/>
      <c r="AH47" s="158"/>
      <c r="AI47" s="38"/>
      <c r="AJ47" s="38"/>
      <c r="AK47" s="36"/>
    </row>
    <row r="48" spans="1:37" ht="3.75" customHeight="1">
      <c r="A48" s="7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73"/>
    </row>
    <row r="49" spans="1:37" ht="10.5" customHeight="1">
      <c r="A49" s="71"/>
      <c r="B49" s="111"/>
      <c r="C49" s="111"/>
      <c r="D49" s="111"/>
      <c r="E49" s="111"/>
      <c r="F49" s="73"/>
      <c r="G49" s="37"/>
      <c r="H49" s="71" t="s">
        <v>60</v>
      </c>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73"/>
    </row>
    <row r="50" spans="1:37" ht="3.75" customHeight="1">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84"/>
    </row>
    <row r="51" spans="1:37" ht="3.75" customHeight="1">
      <c r="A51" s="95"/>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5"/>
    </row>
    <row r="52" spans="1:37" ht="10.5" customHeight="1">
      <c r="A52" s="71" t="s">
        <v>61</v>
      </c>
      <c r="B52" s="111"/>
      <c r="C52" s="111"/>
      <c r="D52" s="111"/>
      <c r="E52" s="111"/>
      <c r="F52" s="73"/>
      <c r="G52" s="37"/>
      <c r="H52" s="71" t="s">
        <v>62</v>
      </c>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73"/>
    </row>
    <row r="53" spans="1:37" ht="3.75" customHeight="1">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0.5" customHeight="1">
      <c r="A54" s="71"/>
      <c r="B54" s="111"/>
      <c r="C54" s="111"/>
      <c r="D54" s="111"/>
      <c r="E54" s="111"/>
      <c r="F54" s="73"/>
      <c r="G54" s="37"/>
      <c r="H54" s="71" t="s">
        <v>64</v>
      </c>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73"/>
    </row>
    <row r="55" spans="1:37" ht="3.75" customHeight="1">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84"/>
    </row>
    <row r="56" spans="1:37" ht="3.75" customHeight="1">
      <c r="A56" s="71"/>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row>
    <row r="57" spans="1:37" ht="10.5" customHeight="1">
      <c r="A57" s="71" t="s">
        <v>65</v>
      </c>
      <c r="B57" s="111"/>
      <c r="C57" s="111"/>
      <c r="D57" s="111"/>
      <c r="E57" s="111"/>
      <c r="F57" s="73"/>
      <c r="G57" s="37"/>
      <c r="H57" s="71" t="s">
        <v>66</v>
      </c>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73"/>
    </row>
    <row r="58" spans="1:37" ht="3.75" customHeight="1">
      <c r="A58" s="71"/>
      <c r="B58" s="74"/>
      <c r="C58" s="74"/>
      <c r="D58" s="74"/>
      <c r="E58" s="74"/>
      <c r="F58" s="74"/>
      <c r="G58" s="74"/>
      <c r="H58" s="111"/>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0.5" customHeight="1">
      <c r="A59" s="71"/>
      <c r="B59" s="111"/>
      <c r="C59" s="111"/>
      <c r="D59" s="111"/>
      <c r="E59" s="111"/>
      <c r="F59" s="73"/>
      <c r="G59" s="37"/>
      <c r="H59" s="8" t="s">
        <v>63</v>
      </c>
      <c r="I59" s="8"/>
      <c r="J59" s="8"/>
      <c r="K59" s="8"/>
      <c r="L59" s="8"/>
      <c r="M59" s="8"/>
      <c r="N59" s="8"/>
      <c r="O59" s="8"/>
      <c r="P59" s="8"/>
      <c r="Q59" s="8"/>
      <c r="R59" s="8"/>
      <c r="S59" s="8"/>
      <c r="T59" s="8"/>
      <c r="U59" s="8"/>
      <c r="V59" s="8"/>
      <c r="W59" s="8"/>
      <c r="X59" s="37"/>
      <c r="Y59" s="31" t="s">
        <v>7</v>
      </c>
      <c r="Z59" s="8"/>
      <c r="AA59" s="8"/>
      <c r="AB59" s="8"/>
      <c r="AC59" s="8"/>
      <c r="AD59" s="8"/>
      <c r="AE59" s="162"/>
      <c r="AF59" s="157"/>
      <c r="AG59" s="157"/>
      <c r="AH59" s="157"/>
      <c r="AI59" s="157"/>
      <c r="AJ59" s="158"/>
      <c r="AK59" s="6"/>
    </row>
    <row r="60" spans="1:37" ht="3.75" customHeight="1">
      <c r="A60" s="7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9"/>
    </row>
    <row r="61" spans="1:37" ht="10.5" customHeight="1">
      <c r="A61" s="71"/>
      <c r="B61" s="111"/>
      <c r="C61" s="111"/>
      <c r="D61" s="111"/>
      <c r="E61" s="111"/>
      <c r="F61" s="73"/>
      <c r="G61" s="37"/>
      <c r="H61" s="71" t="s">
        <v>8</v>
      </c>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73"/>
    </row>
    <row r="62" spans="1:37" ht="3.75" customHeight="1">
      <c r="A62" s="13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60"/>
    </row>
    <row r="63" spans="1:37" ht="3.75" customHeight="1">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0.5" customHeight="1">
      <c r="A64" s="31" t="s">
        <v>67</v>
      </c>
      <c r="B64" s="8"/>
      <c r="C64" s="8"/>
      <c r="D64" s="8"/>
      <c r="E64" s="8"/>
      <c r="F64" s="8"/>
      <c r="G64" s="37"/>
      <c r="H64" s="71" t="s">
        <v>68</v>
      </c>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73"/>
    </row>
    <row r="65" spans="1:37" ht="3.75" customHeight="1">
      <c r="A65" s="7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73"/>
    </row>
    <row r="66" spans="1:37" ht="10.5" customHeight="1">
      <c r="A66" s="71"/>
      <c r="B66" s="111"/>
      <c r="C66" s="111"/>
      <c r="D66" s="111"/>
      <c r="E66" s="111"/>
      <c r="F66" s="73"/>
      <c r="G66" s="37"/>
      <c r="H66" s="8" t="s">
        <v>5</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0.5" customHeight="1">
      <c r="A67" s="71"/>
      <c r="B67" s="111"/>
      <c r="C67" s="111"/>
      <c r="D67" s="111"/>
      <c r="E67" s="111"/>
      <c r="F67" s="111"/>
      <c r="G67" s="111"/>
      <c r="H67" s="111"/>
      <c r="I67" s="163" t="s">
        <v>69</v>
      </c>
      <c r="J67" s="164"/>
      <c r="K67" s="164"/>
      <c r="L67" s="164"/>
      <c r="M67" s="164"/>
      <c r="N67" s="164"/>
      <c r="O67" s="164"/>
      <c r="P67" s="164"/>
      <c r="Q67" s="164"/>
      <c r="R67" s="164"/>
      <c r="S67" s="164"/>
      <c r="T67" s="165"/>
      <c r="U67" s="37"/>
      <c r="V67" s="31" t="s">
        <v>7</v>
      </c>
      <c r="W67" s="8"/>
      <c r="X67" s="8"/>
      <c r="Y67" s="8"/>
      <c r="Z67" s="8"/>
      <c r="AA67" s="8"/>
      <c r="AB67" s="162"/>
      <c r="AC67" s="157"/>
      <c r="AD67" s="157"/>
      <c r="AE67" s="157"/>
      <c r="AF67" s="157"/>
      <c r="AG67" s="158"/>
      <c r="AH67" s="160"/>
      <c r="AI67" s="161"/>
      <c r="AJ67" s="161"/>
      <c r="AK67" s="173"/>
    </row>
    <row r="68" spans="1:37" ht="3.75" customHeight="1">
      <c r="A68" s="7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73"/>
    </row>
    <row r="69" spans="1:37" ht="10.5" customHeight="1">
      <c r="A69" s="31"/>
      <c r="B69" s="8"/>
      <c r="C69" s="8"/>
      <c r="D69" s="8"/>
      <c r="E69" s="8"/>
      <c r="F69" s="8"/>
      <c r="G69" s="37"/>
      <c r="H69" s="8" t="s">
        <v>70</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0.5" customHeight="1">
      <c r="A70" s="64"/>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84"/>
    </row>
    <row r="71" spans="1:37" ht="12">
      <c r="A71" s="11" t="s">
        <v>19</v>
      </c>
      <c r="J71" s="5"/>
      <c r="AK71" s="12" t="s">
        <v>73</v>
      </c>
    </row>
  </sheetData>
  <sheetProtection selectLockedCells="1"/>
  <mergeCells count="103">
    <mergeCell ref="A28:H28"/>
    <mergeCell ref="I28:AK28"/>
    <mergeCell ref="A29:H29"/>
    <mergeCell ref="I29:AK29"/>
    <mergeCell ref="I26:AK26"/>
    <mergeCell ref="I27:AK27"/>
    <mergeCell ref="A26:H26"/>
    <mergeCell ref="A27:H27"/>
    <mergeCell ref="H64:AK64"/>
    <mergeCell ref="A66:F66"/>
    <mergeCell ref="A67:H67"/>
    <mergeCell ref="A70:AK70"/>
    <mergeCell ref="A68:AK68"/>
    <mergeCell ref="A65:AK65"/>
    <mergeCell ref="AB67:AG67"/>
    <mergeCell ref="I67:T67"/>
    <mergeCell ref="AH67:AK67"/>
    <mergeCell ref="A60:AK60"/>
    <mergeCell ref="A61:F61"/>
    <mergeCell ref="H61:AK61"/>
    <mergeCell ref="A62:AK62"/>
    <mergeCell ref="A57:F57"/>
    <mergeCell ref="H57:AK57"/>
    <mergeCell ref="A58:H58"/>
    <mergeCell ref="A59:F59"/>
    <mergeCell ref="AE59:AJ59"/>
    <mergeCell ref="A54:F54"/>
    <mergeCell ref="A55:AK55"/>
    <mergeCell ref="A56:AK56"/>
    <mergeCell ref="H54:AK54"/>
    <mergeCell ref="A49:F49"/>
    <mergeCell ref="H49:AK49"/>
    <mergeCell ref="A50:AK50"/>
    <mergeCell ref="A52:F52"/>
    <mergeCell ref="H52:AK52"/>
    <mergeCell ref="A39:H39"/>
    <mergeCell ref="I39:AK39"/>
    <mergeCell ref="A40:H40"/>
    <mergeCell ref="I40:AK40"/>
    <mergeCell ref="A36:AK36"/>
    <mergeCell ref="A37:F37"/>
    <mergeCell ref="H37:AK37"/>
    <mergeCell ref="A38:H38"/>
    <mergeCell ref="I38:AK38"/>
    <mergeCell ref="A33:AK33"/>
    <mergeCell ref="A34:F34"/>
    <mergeCell ref="H34:AK34"/>
    <mergeCell ref="A35:AK35"/>
    <mergeCell ref="A30:AK30"/>
    <mergeCell ref="A31:AK31"/>
    <mergeCell ref="A32:F32"/>
    <mergeCell ref="H32:AK32"/>
    <mergeCell ref="A21:F21"/>
    <mergeCell ref="H21:AK21"/>
    <mergeCell ref="A25:F25"/>
    <mergeCell ref="H25:AK25"/>
    <mergeCell ref="A24:AK24"/>
    <mergeCell ref="I22:AK22"/>
    <mergeCell ref="A22:H22"/>
    <mergeCell ref="A23:F23"/>
    <mergeCell ref="AD23:AI23"/>
    <mergeCell ref="A19:AK19"/>
    <mergeCell ref="A20:AK20"/>
    <mergeCell ref="A18:F18"/>
    <mergeCell ref="H18:AK18"/>
    <mergeCell ref="A14:AK14"/>
    <mergeCell ref="A16:F16"/>
    <mergeCell ref="H16:AK16"/>
    <mergeCell ref="A17:AK17"/>
    <mergeCell ref="A8:G8"/>
    <mergeCell ref="H8:AK8"/>
    <mergeCell ref="A13:F13"/>
    <mergeCell ref="H13:AK13"/>
    <mergeCell ref="A9:F9"/>
    <mergeCell ref="H10:AK10"/>
    <mergeCell ref="A10:G10"/>
    <mergeCell ref="AB11:AG11"/>
    <mergeCell ref="A11:T11"/>
    <mergeCell ref="A12:AK12"/>
    <mergeCell ref="A3:AK3"/>
    <mergeCell ref="A5:AK5"/>
    <mergeCell ref="A6:AK6"/>
    <mergeCell ref="A7:F7"/>
    <mergeCell ref="A4:AK4"/>
    <mergeCell ref="A1:AA2"/>
    <mergeCell ref="AB1:AD1"/>
    <mergeCell ref="AE1:AK1"/>
    <mergeCell ref="AB2:AF2"/>
    <mergeCell ref="AH2:AK2"/>
    <mergeCell ref="A45:F45"/>
    <mergeCell ref="H45:AK45"/>
    <mergeCell ref="A46:H46"/>
    <mergeCell ref="I46:AK46"/>
    <mergeCell ref="A48:AK48"/>
    <mergeCell ref="A51:AK51"/>
    <mergeCell ref="A41:H41"/>
    <mergeCell ref="I41:AK41"/>
    <mergeCell ref="H42:AK42"/>
    <mergeCell ref="AC47:AH47"/>
    <mergeCell ref="H47:U47"/>
    <mergeCell ref="A47:F47"/>
    <mergeCell ref="A42:F42"/>
    <mergeCell ref="A43:AK43"/>
  </mergeCells>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prompt="Enter the date as MM/DD/YY; i.e., 12/31/03" error="You entered an incorrect date or format; enter date as MM/DD/YY; i.e., 12/31/03" sqref="AD23:AI23 AC47:AH47 AE59:AJ59 AB67:AG67">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K77"/>
  <sheetViews>
    <sheetView workbookViewId="0" topLeftCell="A38">
      <selection activeCell="A77" sqref="A77:IV77"/>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52" t="s">
        <v>357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49" t="s">
        <v>310</v>
      </c>
      <c r="AC1" s="150"/>
      <c r="AD1" s="151"/>
      <c r="AE1" s="143">
        <f>'Page 1'!C12</f>
        <v>0</v>
      </c>
      <c r="AF1" s="144"/>
      <c r="AG1" s="144"/>
      <c r="AH1" s="144"/>
      <c r="AI1" s="144"/>
      <c r="AJ1" s="144"/>
      <c r="AK1" s="145"/>
    </row>
    <row r="2" spans="1:37" ht="12.7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59"/>
      <c r="AC2" s="59"/>
      <c r="AD2" s="59"/>
      <c r="AE2" s="59"/>
      <c r="AF2" s="59"/>
      <c r="AG2" s="2" t="s">
        <v>311</v>
      </c>
      <c r="AH2" s="146">
        <f>'Page 1'!P12</f>
        <v>0</v>
      </c>
      <c r="AI2" s="147"/>
      <c r="AJ2" s="147"/>
      <c r="AK2" s="148"/>
    </row>
    <row r="3" spans="1:37" ht="10.5" customHeight="1">
      <c r="A3" s="123" t="s">
        <v>71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5"/>
      <c r="AK3" s="126"/>
    </row>
    <row r="4" spans="1:37" ht="8.25" customHeight="1">
      <c r="A4" s="71" t="s">
        <v>74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5"/>
    </row>
    <row r="5" spans="1:37" ht="7.5" customHeight="1">
      <c r="A5" s="71" t="s">
        <v>75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row>
    <row r="6" spans="1:37" ht="7.5" customHeight="1">
      <c r="A6" s="31" t="s">
        <v>76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0.5" customHeight="1">
      <c r="A7" s="71" t="s">
        <v>77</v>
      </c>
      <c r="B7" s="111"/>
      <c r="C7" s="111"/>
      <c r="D7" s="111"/>
      <c r="E7" s="111"/>
      <c r="F7" s="73"/>
      <c r="G7" s="37"/>
      <c r="H7" s="8" t="s">
        <v>178</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7.5" customHeight="1">
      <c r="A8" s="159"/>
      <c r="B8" s="88"/>
      <c r="C8" s="88"/>
      <c r="D8" s="88"/>
      <c r="E8" s="88"/>
      <c r="F8" s="88"/>
      <c r="G8" s="88"/>
      <c r="H8" s="163" t="s">
        <v>199</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3"/>
    </row>
    <row r="9" spans="1:37" ht="10.5" customHeight="1">
      <c r="A9" s="159"/>
      <c r="B9" s="88"/>
      <c r="C9" s="88"/>
      <c r="D9" s="88"/>
      <c r="E9" s="88"/>
      <c r="F9" s="89"/>
      <c r="G9" s="37"/>
      <c r="H9" s="71" t="s">
        <v>78</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9"/>
    </row>
    <row r="10" spans="1:37" ht="1.5" customHeight="1">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84"/>
    </row>
    <row r="11" spans="1:37" ht="1.5" customHeight="1">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0.5" customHeight="1">
      <c r="A12" s="71" t="s">
        <v>79</v>
      </c>
      <c r="B12" s="111"/>
      <c r="C12" s="111"/>
      <c r="D12" s="111"/>
      <c r="E12" s="111"/>
      <c r="F12" s="111"/>
      <c r="G12" s="37"/>
      <c r="H12" s="71" t="s">
        <v>80</v>
      </c>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73"/>
    </row>
    <row r="13" spans="1:37" ht="1.5" customHeight="1">
      <c r="A13" s="7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73"/>
    </row>
    <row r="14" spans="1:37" ht="10.5" customHeight="1">
      <c r="A14" s="71"/>
      <c r="B14" s="111"/>
      <c r="C14" s="111"/>
      <c r="D14" s="111"/>
      <c r="E14" s="111"/>
      <c r="F14" s="111"/>
      <c r="G14" s="37"/>
      <c r="H14" s="8" t="s">
        <v>81</v>
      </c>
      <c r="I14" s="25"/>
      <c r="J14" s="25"/>
      <c r="K14" s="25"/>
      <c r="L14" s="25"/>
      <c r="M14" s="25"/>
      <c r="N14" s="25"/>
      <c r="O14" s="25"/>
      <c r="P14" s="25"/>
      <c r="Q14" s="25"/>
      <c r="R14" s="25"/>
      <c r="S14" s="25"/>
      <c r="T14" s="25"/>
      <c r="U14" s="37"/>
      <c r="V14" s="31" t="s">
        <v>7</v>
      </c>
      <c r="W14" s="8"/>
      <c r="X14" s="8"/>
      <c r="Y14" s="8"/>
      <c r="Z14" s="8"/>
      <c r="AA14" s="8"/>
      <c r="AB14" s="162"/>
      <c r="AC14" s="157"/>
      <c r="AD14" s="157"/>
      <c r="AE14" s="157"/>
      <c r="AF14" s="157"/>
      <c r="AG14" s="158"/>
      <c r="AH14" s="25"/>
      <c r="AI14" s="25"/>
      <c r="AJ14" s="25"/>
      <c r="AK14" s="7"/>
    </row>
    <row r="15" spans="1:37" ht="1.5" customHeight="1">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0.5" customHeight="1">
      <c r="A16" s="71"/>
      <c r="B16" s="111"/>
      <c r="C16" s="111"/>
      <c r="D16" s="111"/>
      <c r="E16" s="111"/>
      <c r="F16" s="73"/>
      <c r="G16" s="37"/>
      <c r="H16" s="71" t="s">
        <v>8</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1:37" ht="1.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84"/>
    </row>
    <row r="18" spans="1:37" ht="1.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7"/>
    </row>
    <row r="19" spans="1:37" ht="10.5" customHeight="1">
      <c r="A19" s="71" t="s">
        <v>82</v>
      </c>
      <c r="B19" s="111"/>
      <c r="C19" s="111"/>
      <c r="D19" s="111"/>
      <c r="E19" s="111"/>
      <c r="F19" s="111"/>
      <c r="G19" s="37"/>
      <c r="H19" s="71" t="s">
        <v>86</v>
      </c>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73"/>
    </row>
    <row r="20" spans="1:37" ht="1.5" customHeight="1">
      <c r="A20" s="7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73"/>
    </row>
    <row r="21" spans="1:37" ht="10.5" customHeight="1">
      <c r="A21" s="71"/>
      <c r="B21" s="111"/>
      <c r="C21" s="111"/>
      <c r="D21" s="111"/>
      <c r="E21" s="111"/>
      <c r="F21" s="111"/>
      <c r="G21" s="37"/>
      <c r="H21" s="71" t="s">
        <v>87</v>
      </c>
      <c r="I21" s="74"/>
      <c r="J21" s="74"/>
      <c r="K21" s="74"/>
      <c r="L21" s="74"/>
      <c r="M21" s="74"/>
      <c r="N21" s="74"/>
      <c r="O21" s="74"/>
      <c r="P21" s="74"/>
      <c r="Q21" s="74"/>
      <c r="R21" s="74"/>
      <c r="S21" s="74"/>
      <c r="T21" s="74"/>
      <c r="U21" s="74"/>
      <c r="V21" s="75"/>
      <c r="W21" s="37"/>
      <c r="X21" s="31" t="s">
        <v>7</v>
      </c>
      <c r="Y21" s="8"/>
      <c r="Z21" s="8"/>
      <c r="AA21" s="8"/>
      <c r="AB21" s="8"/>
      <c r="AC21" s="8"/>
      <c r="AD21" s="162"/>
      <c r="AE21" s="157"/>
      <c r="AF21" s="157"/>
      <c r="AG21" s="157"/>
      <c r="AH21" s="157"/>
      <c r="AI21" s="158"/>
      <c r="AJ21" s="8"/>
      <c r="AK21" s="6"/>
    </row>
    <row r="22" spans="1:37" ht="1.5" customHeight="1">
      <c r="A22" s="7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73"/>
    </row>
    <row r="23" spans="1:37" ht="10.5" customHeight="1">
      <c r="A23" s="71"/>
      <c r="B23" s="111"/>
      <c r="C23" s="111"/>
      <c r="D23" s="111"/>
      <c r="E23" s="111"/>
      <c r="F23" s="111"/>
      <c r="G23" s="37"/>
      <c r="H23" s="71" t="s">
        <v>88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73"/>
    </row>
    <row r="24" spans="1:37" ht="1.5" customHeight="1">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84"/>
    </row>
    <row r="25" spans="1:37" ht="1.5" customHeight="1">
      <c r="A25" s="7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6" spans="1:37" ht="10.5" customHeight="1">
      <c r="A26" s="71" t="s">
        <v>89</v>
      </c>
      <c r="B26" s="111"/>
      <c r="C26" s="111"/>
      <c r="D26" s="111"/>
      <c r="E26" s="111"/>
      <c r="F26" s="111"/>
      <c r="G26" s="37"/>
      <c r="H26" s="71" t="s">
        <v>90</v>
      </c>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73"/>
    </row>
    <row r="27" spans="1:37" ht="7.5" customHeight="1">
      <c r="A27" s="71"/>
      <c r="B27" s="111"/>
      <c r="C27" s="111"/>
      <c r="D27" s="111"/>
      <c r="E27" s="111"/>
      <c r="F27" s="111"/>
      <c r="G27" s="111"/>
      <c r="H27" s="111"/>
      <c r="I27" s="74" t="s">
        <v>91</v>
      </c>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73"/>
    </row>
    <row r="28" spans="1:37" ht="10.5" customHeight="1">
      <c r="A28" s="159"/>
      <c r="B28" s="88"/>
      <c r="C28" s="88"/>
      <c r="D28" s="88"/>
      <c r="E28" s="88"/>
      <c r="F28" s="88"/>
      <c r="G28" s="37"/>
      <c r="H28" s="71" t="s">
        <v>200</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1:37" ht="1.5" customHeight="1">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84"/>
    </row>
    <row r="30" spans="1:37" ht="1.5"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1" spans="1:37" ht="10.5" customHeight="1">
      <c r="A31" s="71" t="s">
        <v>92</v>
      </c>
      <c r="B31" s="111"/>
      <c r="C31" s="111"/>
      <c r="D31" s="111"/>
      <c r="E31" s="111"/>
      <c r="F31" s="111"/>
      <c r="G31" s="37"/>
      <c r="H31" s="71" t="s">
        <v>95</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73"/>
    </row>
    <row r="32" spans="1:37" ht="9" customHeight="1">
      <c r="A32" s="71"/>
      <c r="B32" s="111"/>
      <c r="C32" s="111"/>
      <c r="D32" s="111"/>
      <c r="E32" s="111"/>
      <c r="F32" s="111"/>
      <c r="G32" s="111"/>
      <c r="H32" s="111"/>
      <c r="I32" s="163" t="s">
        <v>96</v>
      </c>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5"/>
    </row>
    <row r="33" spans="1:37" ht="10.5" customHeight="1">
      <c r="A33" s="71"/>
      <c r="B33" s="111"/>
      <c r="C33" s="111"/>
      <c r="D33" s="111"/>
      <c r="E33" s="111"/>
      <c r="F33" s="111"/>
      <c r="G33" s="111"/>
      <c r="H33" s="111"/>
      <c r="I33" s="111"/>
      <c r="J33" s="111"/>
      <c r="K33" s="111"/>
      <c r="L33" s="111"/>
      <c r="M33" s="111"/>
      <c r="N33" s="111"/>
      <c r="O33" s="111"/>
      <c r="P33" s="41" t="s">
        <v>97</v>
      </c>
      <c r="Q33" s="38"/>
      <c r="R33" s="42"/>
      <c r="S33" s="160"/>
      <c r="T33" s="161"/>
      <c r="U33" s="41" t="s">
        <v>98</v>
      </c>
      <c r="V33" s="161"/>
      <c r="W33" s="161"/>
      <c r="X33" s="41" t="s">
        <v>99</v>
      </c>
      <c r="Y33" s="38"/>
      <c r="Z33" s="38"/>
      <c r="AA33" s="42"/>
      <c r="AB33" s="160"/>
      <c r="AC33" s="164"/>
      <c r="AD33" s="164"/>
      <c r="AE33" s="164"/>
      <c r="AF33" s="164"/>
      <c r="AG33" s="164"/>
      <c r="AH33" s="164"/>
      <c r="AI33" s="164"/>
      <c r="AJ33" s="164"/>
      <c r="AK33" s="165"/>
    </row>
    <row r="34" spans="1:37" ht="10.5" customHeight="1">
      <c r="A34" s="71"/>
      <c r="B34" s="111"/>
      <c r="C34" s="111"/>
      <c r="D34" s="111"/>
      <c r="E34" s="111"/>
      <c r="F34" s="73"/>
      <c r="G34" s="37"/>
      <c r="H34" s="8" t="s">
        <v>100</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c r="A35" s="71"/>
      <c r="B35" s="111"/>
      <c r="C35" s="111"/>
      <c r="D35" s="111"/>
      <c r="E35" s="111"/>
      <c r="F35" s="111"/>
      <c r="G35" s="111"/>
      <c r="H35" s="111"/>
      <c r="I35" s="163" t="s">
        <v>101</v>
      </c>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5"/>
    </row>
    <row r="36" spans="1:37" ht="10.5" customHeight="1">
      <c r="A36" s="31"/>
      <c r="B36" s="25"/>
      <c r="C36" s="25"/>
      <c r="D36" s="25"/>
      <c r="E36" s="25"/>
      <c r="F36" s="25"/>
      <c r="G36" s="25"/>
      <c r="H36" s="25"/>
      <c r="I36" s="34"/>
      <c r="J36" s="38"/>
      <c r="K36" s="38"/>
      <c r="L36" s="38"/>
      <c r="M36" s="38"/>
      <c r="N36" s="38"/>
      <c r="O36" s="38"/>
      <c r="P36" s="38"/>
      <c r="Q36" s="38"/>
      <c r="R36" s="38"/>
      <c r="S36" s="38"/>
      <c r="T36" s="38"/>
      <c r="U36" s="37"/>
      <c r="V36" s="31" t="s">
        <v>7</v>
      </c>
      <c r="W36" s="8"/>
      <c r="X36" s="8"/>
      <c r="Y36" s="8"/>
      <c r="Z36" s="8"/>
      <c r="AA36" s="8"/>
      <c r="AB36" s="162"/>
      <c r="AC36" s="157"/>
      <c r="AD36" s="157"/>
      <c r="AE36" s="157"/>
      <c r="AF36" s="157"/>
      <c r="AG36" s="158"/>
      <c r="AH36" s="38"/>
      <c r="AI36" s="38"/>
      <c r="AJ36" s="38"/>
      <c r="AK36" s="36"/>
    </row>
    <row r="37" spans="1:37" s="33" customFormat="1" ht="10.5" customHeight="1">
      <c r="A37" s="71"/>
      <c r="B37" s="111"/>
      <c r="C37" s="111"/>
      <c r="D37" s="111"/>
      <c r="E37" s="111"/>
      <c r="F37" s="111"/>
      <c r="G37" s="37"/>
      <c r="H37" s="71" t="s">
        <v>8</v>
      </c>
      <c r="I37" s="74"/>
      <c r="J37" s="74"/>
      <c r="K37" s="74"/>
      <c r="L37" s="74"/>
      <c r="M37" s="74"/>
      <c r="N37" s="74"/>
      <c r="O37" s="74"/>
      <c r="P37" s="74"/>
      <c r="Q37" s="74"/>
      <c r="R37" s="74"/>
      <c r="S37" s="74"/>
      <c r="T37" s="74"/>
      <c r="U37" s="111"/>
      <c r="V37" s="111"/>
      <c r="W37" s="111"/>
      <c r="X37" s="111"/>
      <c r="Y37" s="111"/>
      <c r="Z37" s="111"/>
      <c r="AA37" s="111"/>
      <c r="AB37" s="111"/>
      <c r="AC37" s="111"/>
      <c r="AD37" s="111"/>
      <c r="AE37" s="111"/>
      <c r="AF37" s="111"/>
      <c r="AG37" s="111"/>
      <c r="AH37" s="111"/>
      <c r="AI37" s="111"/>
      <c r="AJ37" s="111"/>
      <c r="AK37" s="73"/>
    </row>
    <row r="38" spans="1:37" ht="1.5" customHeight="1">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84"/>
    </row>
    <row r="39" spans="1:37" ht="1.5" customHeight="1">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0.5" customHeight="1">
      <c r="A40" s="71" t="s">
        <v>102</v>
      </c>
      <c r="B40" s="111"/>
      <c r="C40" s="111"/>
      <c r="D40" s="111"/>
      <c r="E40" s="111"/>
      <c r="F40" s="73"/>
      <c r="G40" s="37"/>
      <c r="H40" s="71" t="s">
        <v>105</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73"/>
    </row>
    <row r="41" spans="1:37" ht="9" customHeight="1">
      <c r="A41" s="71"/>
      <c r="B41" s="111"/>
      <c r="C41" s="111"/>
      <c r="D41" s="111"/>
      <c r="E41" s="111"/>
      <c r="F41" s="111"/>
      <c r="G41" s="111"/>
      <c r="H41" s="111"/>
      <c r="I41" s="163" t="s">
        <v>106</v>
      </c>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5"/>
    </row>
    <row r="42" spans="1:37" ht="10.5" customHeight="1">
      <c r="A42" s="189" t="s">
        <v>107</v>
      </c>
      <c r="B42" s="111"/>
      <c r="C42" s="111"/>
      <c r="D42" s="111"/>
      <c r="E42" s="111"/>
      <c r="F42" s="111"/>
      <c r="G42" s="111"/>
      <c r="H42" s="111"/>
      <c r="I42" s="111"/>
      <c r="J42" s="111"/>
      <c r="K42" s="111"/>
      <c r="L42" s="111"/>
      <c r="M42" s="111"/>
      <c r="N42" s="111"/>
      <c r="O42" s="111"/>
      <c r="P42" s="111"/>
      <c r="Q42" s="111"/>
      <c r="R42" s="73"/>
      <c r="S42" s="37"/>
      <c r="T42" s="38"/>
      <c r="U42" s="186" t="s">
        <v>108</v>
      </c>
      <c r="V42" s="187"/>
      <c r="W42" s="188"/>
      <c r="X42" s="37"/>
      <c r="Y42" s="38"/>
      <c r="Z42" s="38"/>
      <c r="AA42" s="186" t="s">
        <v>109</v>
      </c>
      <c r="AB42" s="187"/>
      <c r="AC42" s="187"/>
      <c r="AD42" s="188"/>
      <c r="AE42" s="37"/>
      <c r="AF42" s="160"/>
      <c r="AG42" s="164"/>
      <c r="AH42" s="164"/>
      <c r="AI42" s="164"/>
      <c r="AJ42" s="164"/>
      <c r="AK42" s="165"/>
    </row>
    <row r="43" spans="1:37" ht="10.5" customHeight="1">
      <c r="A43" s="71"/>
      <c r="B43" s="111"/>
      <c r="C43" s="111"/>
      <c r="D43" s="111"/>
      <c r="E43" s="111"/>
      <c r="F43" s="73"/>
      <c r="G43" s="37"/>
      <c r="H43" s="71" t="s">
        <v>110</v>
      </c>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73"/>
    </row>
    <row r="44" spans="1:37" ht="10.5" customHeight="1">
      <c r="A44" s="189" t="s">
        <v>107</v>
      </c>
      <c r="B44" s="111"/>
      <c r="C44" s="111"/>
      <c r="D44" s="111"/>
      <c r="E44" s="111"/>
      <c r="F44" s="111"/>
      <c r="G44" s="111"/>
      <c r="H44" s="111"/>
      <c r="I44" s="111"/>
      <c r="J44" s="111"/>
      <c r="K44" s="111"/>
      <c r="L44" s="111"/>
      <c r="M44" s="111"/>
      <c r="N44" s="111"/>
      <c r="O44" s="111"/>
      <c r="P44" s="111"/>
      <c r="Q44" s="111"/>
      <c r="R44" s="73"/>
      <c r="S44" s="37"/>
      <c r="T44" s="38"/>
      <c r="U44" s="186" t="s">
        <v>108</v>
      </c>
      <c r="V44" s="187"/>
      <c r="W44" s="188"/>
      <c r="X44" s="37"/>
      <c r="Y44" s="38"/>
      <c r="Z44" s="38"/>
      <c r="AA44" s="186" t="s">
        <v>109</v>
      </c>
      <c r="AB44" s="187"/>
      <c r="AC44" s="187"/>
      <c r="AD44" s="188"/>
      <c r="AE44" s="37"/>
      <c r="AF44" s="160"/>
      <c r="AG44" s="164"/>
      <c r="AH44" s="164"/>
      <c r="AI44" s="164"/>
      <c r="AJ44" s="164"/>
      <c r="AK44" s="165"/>
    </row>
    <row r="45" spans="1:37" ht="1.5" customHeight="1">
      <c r="A45" s="189"/>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9"/>
    </row>
    <row r="46" spans="1:37" ht="10.5" customHeight="1">
      <c r="A46" s="43"/>
      <c r="B46" s="25"/>
      <c r="C46" s="25"/>
      <c r="D46" s="25"/>
      <c r="E46" s="25"/>
      <c r="F46" s="25"/>
      <c r="G46" s="25"/>
      <c r="H46" s="25"/>
      <c r="I46" s="25"/>
      <c r="J46" s="25"/>
      <c r="K46" s="25"/>
      <c r="L46" s="25"/>
      <c r="M46" s="25"/>
      <c r="N46" s="25"/>
      <c r="O46" s="25"/>
      <c r="P46" s="25"/>
      <c r="Q46" s="25"/>
      <c r="R46" s="25"/>
      <c r="S46" s="49"/>
      <c r="T46" s="38"/>
      <c r="U46" s="37"/>
      <c r="V46" s="31" t="s">
        <v>7</v>
      </c>
      <c r="W46" s="8"/>
      <c r="X46" s="8"/>
      <c r="Y46" s="8"/>
      <c r="Z46" s="8"/>
      <c r="AA46" s="8"/>
      <c r="AB46" s="162"/>
      <c r="AC46" s="157"/>
      <c r="AD46" s="157"/>
      <c r="AE46" s="157"/>
      <c r="AF46" s="157"/>
      <c r="AG46" s="158"/>
      <c r="AH46" s="38"/>
      <c r="AI46" s="38"/>
      <c r="AJ46" s="38"/>
      <c r="AK46" s="36"/>
    </row>
    <row r="47" spans="1:37" ht="10.5" customHeight="1">
      <c r="A47" s="71"/>
      <c r="B47" s="111"/>
      <c r="C47" s="111"/>
      <c r="D47" s="111"/>
      <c r="E47" s="111"/>
      <c r="F47" s="73"/>
      <c r="G47" s="37"/>
      <c r="H47" s="71" t="s">
        <v>111</v>
      </c>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73"/>
    </row>
    <row r="48" spans="1:37" ht="1.5" customHeight="1">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84"/>
    </row>
    <row r="49" spans="1:37" ht="1.5" customHeight="1">
      <c r="A49" s="95"/>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row>
    <row r="50" spans="1:37" ht="10.5" customHeight="1">
      <c r="A50" s="71" t="s">
        <v>112</v>
      </c>
      <c r="B50" s="111"/>
      <c r="C50" s="111"/>
      <c r="D50" s="111"/>
      <c r="E50" s="111"/>
      <c r="F50" s="73"/>
      <c r="G50" s="37"/>
      <c r="H50" s="71" t="s">
        <v>201</v>
      </c>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73"/>
    </row>
    <row r="51" spans="1:37" ht="7.5" customHeight="1">
      <c r="A51" s="71"/>
      <c r="B51" s="111"/>
      <c r="C51" s="111"/>
      <c r="D51" s="111"/>
      <c r="E51" s="111"/>
      <c r="F51" s="111"/>
      <c r="G51" s="111"/>
      <c r="H51" s="111"/>
      <c r="I51" s="163" t="s">
        <v>202</v>
      </c>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5"/>
    </row>
    <row r="52" spans="1:37" ht="7.5" customHeight="1">
      <c r="A52" s="71"/>
      <c r="B52" s="111"/>
      <c r="C52" s="111"/>
      <c r="D52" s="111"/>
      <c r="E52" s="111"/>
      <c r="F52" s="111"/>
      <c r="G52" s="111"/>
      <c r="H52" s="111"/>
      <c r="I52" s="163" t="s">
        <v>113</v>
      </c>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5"/>
    </row>
    <row r="53" spans="1:37" ht="10.5" customHeight="1">
      <c r="A53" s="71"/>
      <c r="B53" s="111"/>
      <c r="C53" s="111"/>
      <c r="D53" s="111"/>
      <c r="E53" s="111"/>
      <c r="F53" s="111"/>
      <c r="G53" s="37"/>
      <c r="H53" s="71" t="s">
        <v>120</v>
      </c>
      <c r="I53" s="74"/>
      <c r="J53" s="74"/>
      <c r="K53" s="74"/>
      <c r="L53" s="74"/>
      <c r="M53" s="74"/>
      <c r="N53" s="74"/>
      <c r="O53" s="74"/>
      <c r="P53" s="74"/>
      <c r="Q53" s="74"/>
      <c r="R53" s="74"/>
      <c r="S53" s="74"/>
      <c r="T53" s="75"/>
      <c r="U53" s="37"/>
      <c r="V53" s="31" t="s">
        <v>7</v>
      </c>
      <c r="W53" s="8"/>
      <c r="X53" s="8"/>
      <c r="Y53" s="8"/>
      <c r="Z53" s="8"/>
      <c r="AA53" s="8"/>
      <c r="AB53" s="162"/>
      <c r="AC53" s="157"/>
      <c r="AD53" s="157"/>
      <c r="AE53" s="157"/>
      <c r="AF53" s="157"/>
      <c r="AG53" s="158"/>
      <c r="AH53" s="71"/>
      <c r="AI53" s="111"/>
      <c r="AJ53" s="111"/>
      <c r="AK53" s="73"/>
    </row>
    <row r="54" spans="1:37" ht="1.5" customHeight="1">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0.5" customHeight="1">
      <c r="A55" s="71"/>
      <c r="B55" s="111"/>
      <c r="C55" s="111"/>
      <c r="D55" s="111"/>
      <c r="E55" s="111"/>
      <c r="F55" s="73"/>
      <c r="G55" s="37"/>
      <c r="H55" s="71" t="s">
        <v>88</v>
      </c>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73"/>
    </row>
    <row r="56" spans="1:37" ht="1.5" customHeight="1">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84"/>
    </row>
    <row r="57" spans="1:37" ht="1.5" customHeight="1">
      <c r="A57" s="7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5"/>
    </row>
    <row r="58" spans="1:37" ht="10.5" customHeight="1">
      <c r="A58" s="71" t="s">
        <v>121</v>
      </c>
      <c r="B58" s="111"/>
      <c r="C58" s="111"/>
      <c r="D58" s="111"/>
      <c r="E58" s="111"/>
      <c r="F58" s="73"/>
      <c r="G58" s="37"/>
      <c r="H58" s="71" t="s">
        <v>93</v>
      </c>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73"/>
    </row>
    <row r="59" spans="1:37" ht="7.5" customHeight="1">
      <c r="A59" s="71"/>
      <c r="B59" s="74"/>
      <c r="C59" s="74"/>
      <c r="D59" s="74"/>
      <c r="E59" s="74"/>
      <c r="F59" s="74"/>
      <c r="G59" s="74"/>
      <c r="H59" s="111"/>
      <c r="I59" s="163" t="s">
        <v>94</v>
      </c>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5"/>
    </row>
    <row r="60" spans="1:37" ht="10.5" customHeight="1">
      <c r="A60" s="71"/>
      <c r="B60" s="111"/>
      <c r="C60" s="111"/>
      <c r="D60" s="111"/>
      <c r="E60" s="111"/>
      <c r="F60" s="73"/>
      <c r="G60" s="37"/>
      <c r="H60" s="71" t="s">
        <v>122</v>
      </c>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73"/>
    </row>
    <row r="61" spans="1:37" ht="1.5" customHeight="1">
      <c r="A61" s="13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60"/>
    </row>
    <row r="62" spans="1:37" ht="10.5" customHeight="1">
      <c r="A62" s="85" t="s">
        <v>123</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7"/>
    </row>
    <row r="63" spans="1:37" ht="9" customHeight="1">
      <c r="A63" s="95" t="s">
        <v>124</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1"/>
    </row>
    <row r="64" spans="1:37" ht="10.5" customHeight="1">
      <c r="A64" s="44"/>
      <c r="B64" s="37"/>
      <c r="C64" s="71" t="s">
        <v>125</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9"/>
    </row>
    <row r="65" spans="1:37" ht="10.5" customHeight="1">
      <c r="A65" s="159"/>
      <c r="B65" s="88"/>
      <c r="C65" s="68" t="s">
        <v>126</v>
      </c>
      <c r="D65" s="67"/>
      <c r="E65" s="80"/>
      <c r="F65" s="132"/>
      <c r="G65" s="133"/>
      <c r="H65" s="133"/>
      <c r="I65" s="133"/>
      <c r="J65" s="133"/>
      <c r="K65" s="133"/>
      <c r="L65" s="133"/>
      <c r="M65" s="133"/>
      <c r="N65" s="133"/>
      <c r="O65" s="138"/>
      <c r="P65" s="68" t="s">
        <v>127</v>
      </c>
      <c r="Q65" s="67"/>
      <c r="R65" s="180"/>
      <c r="S65" s="181"/>
      <c r="T65" s="181"/>
      <c r="U65" s="181"/>
      <c r="V65" s="181"/>
      <c r="W65" s="181"/>
      <c r="X65" s="181"/>
      <c r="Y65" s="181"/>
      <c r="Z65" s="181"/>
      <c r="AA65" s="181"/>
      <c r="AB65" s="181"/>
      <c r="AC65" s="181"/>
      <c r="AD65" s="181"/>
      <c r="AE65" s="182"/>
      <c r="AF65" s="24" t="s">
        <v>128</v>
      </c>
      <c r="AG65" s="183"/>
      <c r="AH65" s="184"/>
      <c r="AI65" s="184"/>
      <c r="AJ65" s="185"/>
      <c r="AK65" s="45"/>
    </row>
    <row r="66" spans="1:37" ht="1.5" customHeight="1">
      <c r="A66" s="159"/>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9"/>
    </row>
    <row r="67" spans="1:37" ht="10.5" customHeight="1">
      <c r="A67" s="44"/>
      <c r="B67" s="37"/>
      <c r="C67" s="71" t="s">
        <v>133</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9"/>
    </row>
    <row r="68" spans="1:37" ht="10.5" customHeight="1">
      <c r="A68" s="159"/>
      <c r="B68" s="88"/>
      <c r="C68" s="68" t="s">
        <v>126</v>
      </c>
      <c r="D68" s="67"/>
      <c r="E68" s="80"/>
      <c r="F68" s="132"/>
      <c r="G68" s="133"/>
      <c r="H68" s="133"/>
      <c r="I68" s="133"/>
      <c r="J68" s="133"/>
      <c r="K68" s="133"/>
      <c r="L68" s="133"/>
      <c r="M68" s="133"/>
      <c r="N68" s="133"/>
      <c r="O68" s="138"/>
      <c r="P68" s="68" t="s">
        <v>127</v>
      </c>
      <c r="Q68" s="67"/>
      <c r="R68" s="180"/>
      <c r="S68" s="181"/>
      <c r="T68" s="181"/>
      <c r="U68" s="181"/>
      <c r="V68" s="181"/>
      <c r="W68" s="181"/>
      <c r="X68" s="181"/>
      <c r="Y68" s="181"/>
      <c r="Z68" s="181"/>
      <c r="AA68" s="181"/>
      <c r="AB68" s="181"/>
      <c r="AC68" s="181"/>
      <c r="AD68" s="181"/>
      <c r="AE68" s="182"/>
      <c r="AF68" s="24" t="s">
        <v>128</v>
      </c>
      <c r="AG68" s="183"/>
      <c r="AH68" s="184"/>
      <c r="AI68" s="184"/>
      <c r="AJ68" s="185"/>
      <c r="AK68" s="45"/>
    </row>
    <row r="69" spans="1:37" ht="1.5" customHeight="1">
      <c r="A69" s="159"/>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9"/>
    </row>
    <row r="70" spans="1:37" ht="10.5" customHeight="1">
      <c r="A70" s="44"/>
      <c r="B70" s="37"/>
      <c r="C70" s="71" t="s">
        <v>129</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9"/>
    </row>
    <row r="71" spans="1:37" ht="1.5" customHeight="1">
      <c r="A71" s="159"/>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9"/>
    </row>
    <row r="72" spans="1:37" ht="10.5" customHeight="1">
      <c r="A72" s="159"/>
      <c r="B72" s="88"/>
      <c r="C72" s="68" t="s">
        <v>126</v>
      </c>
      <c r="D72" s="67"/>
      <c r="E72" s="80"/>
      <c r="F72" s="132"/>
      <c r="G72" s="133"/>
      <c r="H72" s="133"/>
      <c r="I72" s="133"/>
      <c r="J72" s="133"/>
      <c r="K72" s="133"/>
      <c r="L72" s="133"/>
      <c r="M72" s="133"/>
      <c r="N72" s="133"/>
      <c r="O72" s="138"/>
      <c r="P72" s="68" t="s">
        <v>127</v>
      </c>
      <c r="Q72" s="67"/>
      <c r="R72" s="180"/>
      <c r="S72" s="181"/>
      <c r="T72" s="181"/>
      <c r="U72" s="181"/>
      <c r="V72" s="181"/>
      <c r="W72" s="181"/>
      <c r="X72" s="181"/>
      <c r="Y72" s="181"/>
      <c r="Z72" s="181"/>
      <c r="AA72" s="181"/>
      <c r="AB72" s="181"/>
      <c r="AC72" s="181"/>
      <c r="AD72" s="181"/>
      <c r="AE72" s="182"/>
      <c r="AF72" s="24" t="s">
        <v>128</v>
      </c>
      <c r="AG72" s="183"/>
      <c r="AH72" s="184"/>
      <c r="AI72" s="184"/>
      <c r="AJ72" s="185"/>
      <c r="AK72" s="45"/>
    </row>
    <row r="73" spans="1:37" ht="1.5" customHeight="1">
      <c r="A73" s="159"/>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9"/>
    </row>
    <row r="74" spans="1:37" ht="1.5" customHeight="1">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0.5" customHeight="1">
      <c r="A75" s="135" t="s">
        <v>137</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36"/>
    </row>
    <row r="76" spans="1:37" ht="9" customHeight="1">
      <c r="A76" s="46"/>
      <c r="B76" s="47"/>
      <c r="C76" s="48"/>
      <c r="D76" s="65"/>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60"/>
    </row>
    <row r="77" spans="1:37" ht="12">
      <c r="A77" s="11" t="s">
        <v>19</v>
      </c>
      <c r="J77" s="5"/>
      <c r="AK77" s="12" t="s">
        <v>134</v>
      </c>
    </row>
  </sheetData>
  <sheetProtection selectLockedCells="1"/>
  <mergeCells count="127">
    <mergeCell ref="R65:AE65"/>
    <mergeCell ref="C65:E65"/>
    <mergeCell ref="A66:AK66"/>
    <mergeCell ref="AG65:AJ65"/>
    <mergeCell ref="D76:AK76"/>
    <mergeCell ref="C67:AK67"/>
    <mergeCell ref="AG72:AJ72"/>
    <mergeCell ref="C70:AK70"/>
    <mergeCell ref="A71:AK71"/>
    <mergeCell ref="A73:AK73"/>
    <mergeCell ref="A69:AK69"/>
    <mergeCell ref="P68:Q68"/>
    <mergeCell ref="A75:AK75"/>
    <mergeCell ref="C72:E72"/>
    <mergeCell ref="A61:AK61"/>
    <mergeCell ref="A63:AK63"/>
    <mergeCell ref="F68:O68"/>
    <mergeCell ref="P65:Q65"/>
    <mergeCell ref="C64:AK64"/>
    <mergeCell ref="A62:AK62"/>
    <mergeCell ref="A65:B65"/>
    <mergeCell ref="A68:B68"/>
    <mergeCell ref="C68:E68"/>
    <mergeCell ref="F65:O65"/>
    <mergeCell ref="F72:O72"/>
    <mergeCell ref="P72:Q72"/>
    <mergeCell ref="R72:AE72"/>
    <mergeCell ref="A72:B72"/>
    <mergeCell ref="A55:F55"/>
    <mergeCell ref="H55:AK55"/>
    <mergeCell ref="A60:F60"/>
    <mergeCell ref="H60:AK60"/>
    <mergeCell ref="A56:AK56"/>
    <mergeCell ref="A57:AK57"/>
    <mergeCell ref="I59:AK59"/>
    <mergeCell ref="U42:W42"/>
    <mergeCell ref="AA42:AD42"/>
    <mergeCell ref="H43:AK43"/>
    <mergeCell ref="A42:R42"/>
    <mergeCell ref="AF42:AK42"/>
    <mergeCell ref="A43:F43"/>
    <mergeCell ref="A1:AA2"/>
    <mergeCell ref="AB1:AD1"/>
    <mergeCell ref="AE1:AK1"/>
    <mergeCell ref="AB2:AF2"/>
    <mergeCell ref="AH2:AK2"/>
    <mergeCell ref="A10:AK10"/>
    <mergeCell ref="A12:F12"/>
    <mergeCell ref="A3:AK3"/>
    <mergeCell ref="A4:AK4"/>
    <mergeCell ref="A5:AK5"/>
    <mergeCell ref="A7:F7"/>
    <mergeCell ref="A8:G8"/>
    <mergeCell ref="H8:AK8"/>
    <mergeCell ref="A9:F9"/>
    <mergeCell ref="H9:AK9"/>
    <mergeCell ref="H12:AK12"/>
    <mergeCell ref="A17:AK17"/>
    <mergeCell ref="A14:F14"/>
    <mergeCell ref="AB14:AG14"/>
    <mergeCell ref="A13:AK13"/>
    <mergeCell ref="A16:F16"/>
    <mergeCell ref="H16:AK16"/>
    <mergeCell ref="H19:AK19"/>
    <mergeCell ref="A18:AK18"/>
    <mergeCell ref="A19:F19"/>
    <mergeCell ref="A21:F21"/>
    <mergeCell ref="AD21:AI21"/>
    <mergeCell ref="A20:AK20"/>
    <mergeCell ref="H21:V21"/>
    <mergeCell ref="H23:AK23"/>
    <mergeCell ref="A22:AK22"/>
    <mergeCell ref="A23:F23"/>
    <mergeCell ref="I32:AK32"/>
    <mergeCell ref="A26:F26"/>
    <mergeCell ref="H26:AK26"/>
    <mergeCell ref="A24:AK24"/>
    <mergeCell ref="A25:AK25"/>
    <mergeCell ref="A32:H32"/>
    <mergeCell ref="A27:H27"/>
    <mergeCell ref="I27:AK27"/>
    <mergeCell ref="A29:AK29"/>
    <mergeCell ref="H31:AK31"/>
    <mergeCell ref="A28:F28"/>
    <mergeCell ref="H28:AK28"/>
    <mergeCell ref="A30:AK30"/>
    <mergeCell ref="A31:F31"/>
    <mergeCell ref="A35:H35"/>
    <mergeCell ref="I35:AK35"/>
    <mergeCell ref="A37:F37"/>
    <mergeCell ref="H37:AK37"/>
    <mergeCell ref="AB36:AG36"/>
    <mergeCell ref="A38:AK38"/>
    <mergeCell ref="A40:F40"/>
    <mergeCell ref="H40:AK40"/>
    <mergeCell ref="A41:H41"/>
    <mergeCell ref="I41:AK41"/>
    <mergeCell ref="AH53:AK53"/>
    <mergeCell ref="H53:T53"/>
    <mergeCell ref="A53:F53"/>
    <mergeCell ref="U44:W44"/>
    <mergeCell ref="AA44:AD44"/>
    <mergeCell ref="AF44:AK44"/>
    <mergeCell ref="AB46:AG46"/>
    <mergeCell ref="A45:AK45"/>
    <mergeCell ref="A44:R44"/>
    <mergeCell ref="A47:F47"/>
    <mergeCell ref="H47:AK47"/>
    <mergeCell ref="A48:AK48"/>
    <mergeCell ref="A49:AK49"/>
    <mergeCell ref="A50:F50"/>
    <mergeCell ref="H50:AK50"/>
    <mergeCell ref="I51:AK51"/>
    <mergeCell ref="A51:H51"/>
    <mergeCell ref="R68:AE68"/>
    <mergeCell ref="AG68:AJ68"/>
    <mergeCell ref="A59:H59"/>
    <mergeCell ref="A52:H52"/>
    <mergeCell ref="I52:AK52"/>
    <mergeCell ref="A58:F58"/>
    <mergeCell ref="H58:AK58"/>
    <mergeCell ref="AB53:AG53"/>
    <mergeCell ref="A34:F34"/>
    <mergeCell ref="A33:O33"/>
    <mergeCell ref="S33:T33"/>
    <mergeCell ref="AB33:AK33"/>
    <mergeCell ref="V33:W33"/>
  </mergeCells>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prompt="Input the High School GPA; be sure to include the decimal; i.e., 2.5, 3.0, etc." error="This field is 3 characters in length." sqref="R33">
      <formula1>3</formula1>
      <formula2>3</formula2>
    </dataValidation>
    <dataValidation type="textLength" allowBlank="1" showInputMessage="1" showErrorMessage="1" prompt="Enter the SAT Verbal Score; i.e., 420, 550, etc." error="This field is 3-characters in length." sqref="S42 S44 S46">
      <formula1>3</formula1>
      <formula2>3</formula2>
    </dataValidation>
    <dataValidation type="textLength" allowBlank="1" showInputMessage="1" showErrorMessage="1" prompt="Enter the SAT Math Score; i.e., 420, 550, etc." error="This field is 3-characters in length." sqref="X42 X44">
      <formula1>3</formula1>
      <formula2>3</formula2>
    </dataValidation>
    <dataValidation type="textLength" allowBlank="1" showInputMessage="1" showErrorMessage="1" prompt="Enter the composite ACT score; i.e., 24, 32, etc." error="This field is 2-characters in length." sqref="AE42 AE44">
      <formula1>2</formula1>
      <formula2>2</formula2>
    </dataValidation>
    <dataValidation type="textLength" allowBlank="1" showInputMessage="1" showErrorMessage="1" prompt="Input the College GPA; be sure to include the decimal; i.e., 2.5, 3.0, etc." error="This field is 3 characters in length." sqref="AA33">
      <formula1>3</formula1>
      <formula2>3</formula2>
    </dataValidation>
    <dataValidation type="date" allowBlank="1" showInputMessage="1" showErrorMessage="1" prompt="Enter the date as MM/DD/YY; i.e., 12/31/03" error="You entered an incorrect date or format; enter MM/DD/YY, i.e., 12/31/03" sqref="AB14:AG14 AD21:AI21 AB36:AG36 AB46:AG46 AB53:AG53">
      <formula1>32874</formula1>
      <formula2>44196</formula2>
    </dataValidation>
    <dataValidation type="date" allowBlank="1" showInputMessage="1" showErrorMessage="1" prompt="Enter the date as MM/DD/YY, i.e., 12/31/03" error="You entered an incorrect date or format; enter MM/DD/YY, i.e., 12/31/03" sqref="AG65:AJ65 AG68:AJ68 AG72:AJ72">
      <formula1>32874</formula1>
      <formula2>44196</formula2>
    </dataValidation>
  </dataValidations>
  <printOptions horizontalCentered="1"/>
  <pageMargins left="0.25" right="0.25" top="0.25" bottom="0.25" header="0.5" footer="0.5"/>
  <pageSetup blackAndWhite="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K65"/>
  <sheetViews>
    <sheetView workbookViewId="0" topLeftCell="A31">
      <selection activeCell="A65" sqref="A65:IV65"/>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92" t="s">
        <v>211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4"/>
    </row>
    <row r="2" spans="1:37" ht="12.75">
      <c r="A2" s="195" t="s">
        <v>135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7"/>
    </row>
    <row r="3" spans="1:37" ht="8.25" customHeight="1">
      <c r="A3" s="71"/>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5"/>
    </row>
    <row r="4" spans="1:37" ht="9" customHeight="1">
      <c r="A4" s="71" t="s">
        <v>136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5"/>
    </row>
    <row r="5" spans="1:37" ht="9" customHeight="1">
      <c r="A5" s="71" t="s">
        <v>26</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73"/>
    </row>
    <row r="6" spans="1:37" ht="9" customHeight="1">
      <c r="A6" s="71" t="s">
        <v>27</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73"/>
    </row>
    <row r="7" spans="1:37" ht="9" customHeight="1">
      <c r="A7" s="71" t="s">
        <v>138</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73"/>
    </row>
    <row r="8" spans="1:37" ht="9"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c r="A9" s="50" t="s">
        <v>139</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c r="A10" s="168" t="s">
        <v>28</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73"/>
    </row>
    <row r="11" spans="1:37" ht="9" customHeight="1">
      <c r="A11" s="168" t="s">
        <v>29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73"/>
    </row>
    <row r="12" spans="1:37" ht="9" customHeight="1">
      <c r="A12" s="168" t="s">
        <v>140</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73"/>
    </row>
    <row r="13" spans="1:37" ht="9" customHeight="1">
      <c r="A13" s="168" t="s">
        <v>30</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73"/>
    </row>
    <row r="14" spans="1:37" ht="9"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c r="A15" s="71" t="s">
        <v>119</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row>
    <row r="16" spans="1:37" ht="9" customHeight="1">
      <c r="A16" s="71" t="s">
        <v>118</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5"/>
    </row>
    <row r="17" spans="1:37" ht="9" customHeight="1">
      <c r="A17" s="71" t="s">
        <v>31</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5"/>
    </row>
    <row r="18" spans="1:37" ht="9" customHeight="1">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c r="A19" s="50" t="s">
        <v>141</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c r="A20" s="50" t="s">
        <v>142</v>
      </c>
      <c r="B20" s="24"/>
      <c r="C20" s="74" t="s">
        <v>143</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5"/>
    </row>
    <row r="21" spans="1:37" ht="9" customHeight="1">
      <c r="A21" s="50" t="s">
        <v>144</v>
      </c>
      <c r="B21" s="24"/>
      <c r="C21" s="74" t="s">
        <v>145</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row>
    <row r="22" spans="1:37" ht="9" customHeight="1">
      <c r="A22" s="23"/>
      <c r="B22" s="24"/>
      <c r="C22" s="74" t="s">
        <v>159</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5"/>
    </row>
    <row r="23" spans="1:37" ht="9" customHeight="1">
      <c r="A23" s="50" t="s">
        <v>146</v>
      </c>
      <c r="B23" s="24"/>
      <c r="C23" s="74" t="s">
        <v>32</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5"/>
    </row>
    <row r="24" spans="1:37" ht="9" customHeight="1">
      <c r="A24" s="23"/>
      <c r="B24" s="24"/>
      <c r="C24" s="74" t="s">
        <v>147</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row>
    <row r="25" spans="1:37" ht="9" customHeight="1">
      <c r="A25" s="23"/>
      <c r="B25" s="24"/>
      <c r="C25" s="74" t="s">
        <v>148</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row>
    <row r="26" spans="1:37" ht="9" customHeight="1">
      <c r="A26" s="23"/>
      <c r="B26" s="24"/>
      <c r="C26" s="74" t="s">
        <v>149</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5"/>
    </row>
    <row r="27" spans="1:37" ht="9" customHeight="1">
      <c r="A27" s="23"/>
      <c r="B27" s="24"/>
      <c r="C27" s="74" t="s">
        <v>150</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5"/>
    </row>
    <row r="28" spans="1:37" ht="9" customHeight="1">
      <c r="A28" s="23"/>
      <c r="B28" s="24"/>
      <c r="C28" s="74" t="s">
        <v>151</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row>
    <row r="29" spans="1:37" ht="9" customHeight="1">
      <c r="A29" s="23"/>
      <c r="B29" s="24"/>
      <c r="C29" s="74" t="s">
        <v>161</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5"/>
    </row>
    <row r="30" spans="1:37" ht="9" customHeight="1">
      <c r="A30" s="23"/>
      <c r="B30" s="24"/>
      <c r="C30" s="74" t="s">
        <v>179</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5"/>
    </row>
    <row r="31" spans="1:37" ht="9" customHeight="1">
      <c r="A31" s="23"/>
      <c r="B31" s="24"/>
      <c r="C31" s="74" t="s">
        <v>85</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5"/>
    </row>
    <row r="32" spans="1:37" ht="9" customHeight="1">
      <c r="A32" s="23"/>
      <c r="B32" s="24"/>
      <c r="C32" s="74" t="s">
        <v>33</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5"/>
    </row>
    <row r="33" spans="1:37" ht="9" customHeight="1">
      <c r="A33" s="23"/>
      <c r="B33" s="24"/>
      <c r="C33" s="74" t="s">
        <v>181</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row>
    <row r="34" spans="1:37" ht="9" customHeight="1">
      <c r="A34" s="50" t="s">
        <v>152</v>
      </c>
      <c r="B34" s="24"/>
      <c r="C34" s="74" t="s">
        <v>117</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5"/>
    </row>
    <row r="35" spans="1:37" ht="9" customHeight="1">
      <c r="A35" s="23"/>
      <c r="B35" s="24"/>
      <c r="C35" s="74" t="s">
        <v>153</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5"/>
    </row>
    <row r="36" spans="1:37" s="33" customFormat="1" ht="9" customHeight="1">
      <c r="A36" s="23"/>
      <c r="B36" s="24"/>
      <c r="C36" s="74" t="s">
        <v>154</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5"/>
    </row>
    <row r="37" spans="1:37" ht="9" customHeight="1">
      <c r="A37" s="23"/>
      <c r="B37" s="24"/>
      <c r="C37" s="74" t="s">
        <v>158</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5"/>
    </row>
    <row r="38" spans="1:37" ht="9" customHeight="1">
      <c r="A38" s="23"/>
      <c r="B38" s="24"/>
      <c r="C38" s="74" t="s">
        <v>182</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5"/>
    </row>
    <row r="39" spans="1:37" ht="9" customHeight="1">
      <c r="A39" s="23"/>
      <c r="B39" s="24"/>
      <c r="C39" s="74" t="s">
        <v>183</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5"/>
    </row>
    <row r="40" spans="1:37" ht="9" customHeight="1">
      <c r="A40" s="23"/>
      <c r="B40" s="24"/>
      <c r="C40" s="74" t="s">
        <v>184</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row>
    <row r="41" spans="1:37" ht="9" customHeight="1">
      <c r="A41" s="23"/>
      <c r="B41" s="24"/>
      <c r="C41" s="74" t="s">
        <v>197</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5"/>
    </row>
    <row r="42" spans="1:37" ht="9" customHeight="1">
      <c r="A42" s="23"/>
      <c r="B42" s="24"/>
      <c r="C42" s="74" t="s">
        <v>185</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5"/>
    </row>
    <row r="43" spans="1:37" ht="9" customHeight="1">
      <c r="A43" s="23"/>
      <c r="B43" s="24"/>
      <c r="C43" s="74" t="s">
        <v>161</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5"/>
    </row>
    <row r="44" spans="1:37" ht="9" customHeight="1">
      <c r="A44" s="23"/>
      <c r="B44" s="24"/>
      <c r="C44" s="74" t="s">
        <v>179</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5"/>
    </row>
    <row r="45" spans="1:37" ht="9" customHeight="1">
      <c r="A45" s="23"/>
      <c r="B45" s="24"/>
      <c r="C45" s="74" t="s">
        <v>180</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5"/>
    </row>
    <row r="46" spans="1:37" ht="9" customHeight="1">
      <c r="A46" s="23"/>
      <c r="B46" s="24"/>
      <c r="C46" s="74" t="s">
        <v>186</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5"/>
    </row>
    <row r="47" spans="1:37" ht="9" customHeight="1">
      <c r="A47" s="23"/>
      <c r="B47" s="24"/>
      <c r="C47" s="74" t="s">
        <v>187</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5"/>
    </row>
    <row r="48" spans="1:37" ht="9" customHeight="1">
      <c r="A48" s="23"/>
      <c r="B48" s="24"/>
      <c r="C48" s="74" t="s">
        <v>34</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5"/>
    </row>
    <row r="49" spans="1:37" ht="9" customHeight="1">
      <c r="A49" s="23"/>
      <c r="B49" s="24"/>
      <c r="C49" s="74" t="s">
        <v>35</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5"/>
    </row>
    <row r="50" spans="1:37" ht="9" customHeight="1">
      <c r="A50" s="23"/>
      <c r="B50" s="24"/>
      <c r="C50" s="74" t="s">
        <v>198</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5"/>
    </row>
    <row r="51" spans="1:37" ht="9" customHeight="1">
      <c r="A51" s="23"/>
      <c r="B51" s="24"/>
      <c r="C51" s="74" t="s">
        <v>188</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row>
    <row r="52" spans="1:37" ht="9" customHeight="1">
      <c r="A52" s="50" t="s">
        <v>189</v>
      </c>
      <c r="B52" s="24"/>
      <c r="C52" s="74" t="s">
        <v>190</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5"/>
    </row>
    <row r="53" spans="1:37" ht="9" customHeight="1">
      <c r="A53" s="23"/>
      <c r="B53" s="24"/>
      <c r="C53" s="74" t="s">
        <v>191</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5"/>
    </row>
    <row r="54" spans="1:37" ht="9" customHeight="1">
      <c r="A54" s="23"/>
      <c r="B54" s="24"/>
      <c r="C54" s="74" t="s">
        <v>36</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5"/>
    </row>
    <row r="55" spans="1:37" ht="9" customHeight="1">
      <c r="A55" s="23"/>
      <c r="B55" s="24"/>
      <c r="C55" s="74" t="s">
        <v>198</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row>
    <row r="56" spans="1:37" ht="9" customHeight="1">
      <c r="A56" s="23"/>
      <c r="B56" s="24"/>
      <c r="C56" s="74" t="s">
        <v>155</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row>
    <row r="57" spans="1:37" ht="9" customHeight="1">
      <c r="A57" s="23"/>
      <c r="B57" s="24"/>
      <c r="C57" s="74" t="s">
        <v>192</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5"/>
    </row>
    <row r="58" spans="1:37" ht="9" customHeight="1">
      <c r="A58" s="23"/>
      <c r="B58" s="24"/>
      <c r="C58" s="74" t="s">
        <v>193</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5"/>
    </row>
    <row r="59" spans="1:37" ht="9" customHeight="1">
      <c r="A59" s="23"/>
      <c r="B59" s="24"/>
      <c r="C59" s="74" t="s">
        <v>194</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1:37" ht="9" customHeight="1">
      <c r="A60" s="23"/>
      <c r="B60" s="24"/>
      <c r="C60" s="74" t="s">
        <v>195</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row>
    <row r="61" spans="1:37" ht="9" customHeight="1">
      <c r="A61" s="23"/>
      <c r="B61" s="24"/>
      <c r="C61" s="74" t="s">
        <v>37</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5"/>
    </row>
    <row r="62" spans="1:37" ht="9" customHeight="1">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c r="A65" s="11" t="s">
        <v>19</v>
      </c>
      <c r="J65" s="5"/>
      <c r="AK65" s="12" t="s">
        <v>196</v>
      </c>
    </row>
  </sheetData>
  <sheetProtection selectLockedCells="1"/>
  <mergeCells count="56">
    <mergeCell ref="A1:AK1"/>
    <mergeCell ref="A2:AK2"/>
    <mergeCell ref="A5:AK5"/>
    <mergeCell ref="A6:AK6"/>
    <mergeCell ref="A3:AK3"/>
    <mergeCell ref="A4:AK4"/>
    <mergeCell ref="A7:AK7"/>
    <mergeCell ref="A10:AK10"/>
    <mergeCell ref="A11:AK11"/>
    <mergeCell ref="A13:AK13"/>
    <mergeCell ref="A12:AK12"/>
    <mergeCell ref="A15:AK15"/>
    <mergeCell ref="C20:AK20"/>
    <mergeCell ref="C21:AK21"/>
    <mergeCell ref="C22:AK22"/>
    <mergeCell ref="C23:AK23"/>
    <mergeCell ref="C24:AK24"/>
    <mergeCell ref="C25:AK25"/>
    <mergeCell ref="C26:AK26"/>
    <mergeCell ref="C27:AK27"/>
    <mergeCell ref="C28:AK28"/>
    <mergeCell ref="C29:AK29"/>
    <mergeCell ref="C30:AK30"/>
    <mergeCell ref="C31:AK31"/>
    <mergeCell ref="C32:AK32"/>
    <mergeCell ref="C33:AK33"/>
    <mergeCell ref="C34:AK34"/>
    <mergeCell ref="C35:AK35"/>
    <mergeCell ref="C36:AK36"/>
    <mergeCell ref="C37:AK37"/>
    <mergeCell ref="C38:AK38"/>
    <mergeCell ref="C39:AK39"/>
    <mergeCell ref="C40:AK40"/>
    <mergeCell ref="C41:AK41"/>
    <mergeCell ref="C42:AK42"/>
    <mergeCell ref="C43:AK43"/>
    <mergeCell ref="C44:AK44"/>
    <mergeCell ref="C45:AK45"/>
    <mergeCell ref="C46:AK46"/>
    <mergeCell ref="C52:AK52"/>
    <mergeCell ref="C53:AK53"/>
    <mergeCell ref="C54:AK54"/>
    <mergeCell ref="C47:AK47"/>
    <mergeCell ref="C48:AK48"/>
    <mergeCell ref="C49:AK49"/>
    <mergeCell ref="C50:AK50"/>
    <mergeCell ref="C59:AK59"/>
    <mergeCell ref="C60:AK60"/>
    <mergeCell ref="C61:AK61"/>
    <mergeCell ref="A16:AK16"/>
    <mergeCell ref="A17:AK17"/>
    <mergeCell ref="C55:AK55"/>
    <mergeCell ref="C56:AK56"/>
    <mergeCell ref="C57:AK57"/>
    <mergeCell ref="C58:AK58"/>
    <mergeCell ref="C51:AK51"/>
  </mergeCells>
  <printOptions horizontalCentered="1"/>
  <pageMargins left="0.25" right="0.25" top="0.25" bottom="0.25"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cadet command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krzanowskie</dc:creator>
  <cp:keywords/>
  <dc:description/>
  <cp:lastModifiedBy>Larry Parson</cp:lastModifiedBy>
  <cp:lastPrinted>2007-12-04T16:03:28Z</cp:lastPrinted>
  <dcterms:created xsi:type="dcterms:W3CDTF">2003-12-04T19:18:55Z</dcterms:created>
  <dcterms:modified xsi:type="dcterms:W3CDTF">2008-02-04T19:18:05Z</dcterms:modified>
  <cp:category/>
  <cp:version/>
  <cp:contentType/>
  <cp:contentStatus/>
</cp:coreProperties>
</file>